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22年10月31日房学峰等2427名参保职工申领职业技能提" sheetId="3" r:id="rId1"/>
    <sheet name="2022年11月28日张荔等1634名参保职工申领职业技能提升" sheetId="6" r:id="rId2"/>
  </sheets>
  <definedNames>
    <definedName name="_xlnm._FilterDatabase" localSheetId="0" hidden="1">'2022年10月31日房学峰等2427名参保职工申领职业技能提'!$2:$2430</definedName>
    <definedName name="_xlnm._FilterDatabase" localSheetId="1" hidden="1">'2022年11月28日张荔等1634名参保职工申领职业技能提升'!$A$2:$I$1637</definedName>
    <definedName name="_xlnm.Print_Area" localSheetId="0">'2022年10月31日房学峰等2427名参保职工申领职业技能提'!$A$1:$G$2430</definedName>
  </definedNames>
  <calcPr calcId="144525"/>
</workbook>
</file>

<file path=xl/sharedStrings.xml><?xml version="1.0" encoding="utf-8"?>
<sst xmlns="http://schemas.openxmlformats.org/spreadsheetml/2006/main" count="20324" uniqueCount="7981">
  <si>
    <t>2022年10月31日房学峰等2427名参保职工申领职业技能提升补贴公示名单及金额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</si>
  <si>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</si>
  <si>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</si>
  <si>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</si>
  <si>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</si>
  <si>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</si>
  <si>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</si>
  <si>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</si>
  <si>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房学峰</t>
  </si>
  <si>
    <t>S000036000015223003469</t>
  </si>
  <si>
    <t>20220727</t>
  </si>
  <si>
    <t>三级</t>
  </si>
  <si>
    <t>电子商务师</t>
  </si>
  <si>
    <t>邹浩南</t>
  </si>
  <si>
    <t>S000036000015223002021</t>
  </si>
  <si>
    <t>20220720</t>
  </si>
  <si>
    <t>熊江</t>
  </si>
  <si>
    <t>S000036000015224001326</t>
  </si>
  <si>
    <t>四级</t>
  </si>
  <si>
    <t>高辉祥</t>
  </si>
  <si>
    <t>S000036000014223000559</t>
  </si>
  <si>
    <t>20220704</t>
  </si>
  <si>
    <t>广告设计师</t>
  </si>
  <si>
    <t>凌云</t>
  </si>
  <si>
    <t>S000036000015224000429</t>
  </si>
  <si>
    <t>20220718</t>
  </si>
  <si>
    <t>魏丽平</t>
  </si>
  <si>
    <t>S000036000014223000656</t>
  </si>
  <si>
    <t>吴帮华</t>
  </si>
  <si>
    <t>S000036000028224001854</t>
  </si>
  <si>
    <t>20220717</t>
  </si>
  <si>
    <t>计算机及外部设备装配调试员</t>
  </si>
  <si>
    <t>汤宝娣</t>
  </si>
  <si>
    <t>S000036000020224001251</t>
  </si>
  <si>
    <t>计算机维修工</t>
  </si>
  <si>
    <t>黄园</t>
  </si>
  <si>
    <t>S000036000020224001257</t>
  </si>
  <si>
    <t>雷杰兵</t>
  </si>
  <si>
    <t>S000036000015223002142</t>
  </si>
  <si>
    <t>李秀梅</t>
  </si>
  <si>
    <t>S000036000015223004518</t>
  </si>
  <si>
    <t>20220803</t>
  </si>
  <si>
    <t>杨立行</t>
  </si>
  <si>
    <t>S000036000015223002032</t>
  </si>
  <si>
    <t>刘建兵</t>
  </si>
  <si>
    <t>S000036000015224000477</t>
  </si>
  <si>
    <t>邓仰金</t>
  </si>
  <si>
    <t>S000036000015224000748</t>
  </si>
  <si>
    <t>徐强</t>
  </si>
  <si>
    <t>S000036000015224000850</t>
  </si>
  <si>
    <t>周伟</t>
  </si>
  <si>
    <t>S000036000028224001618</t>
  </si>
  <si>
    <t>江亚莉</t>
  </si>
  <si>
    <t>S000036000028224001652</t>
  </si>
  <si>
    <t>罗芳</t>
  </si>
  <si>
    <t>S000036000020224001253</t>
  </si>
  <si>
    <t>杨竹峰</t>
  </si>
  <si>
    <t>S000036000015224000364</t>
  </si>
  <si>
    <t>舒丽芬</t>
  </si>
  <si>
    <t>S000036000020224001371</t>
  </si>
  <si>
    <t>计算机程序设计员</t>
  </si>
  <si>
    <t>胡曦</t>
  </si>
  <si>
    <t>S000036000062224001085</t>
  </si>
  <si>
    <t>20220723</t>
  </si>
  <si>
    <t>徐必文</t>
  </si>
  <si>
    <t>S000036000020223000780</t>
  </si>
  <si>
    <t>黄华</t>
  </si>
  <si>
    <t>S000036000015223001520</t>
  </si>
  <si>
    <t>江云箭</t>
  </si>
  <si>
    <t>S000036000015223001655</t>
  </si>
  <si>
    <t>李红萍</t>
  </si>
  <si>
    <t>S000036000015223004635</t>
  </si>
  <si>
    <t>李立龙</t>
  </si>
  <si>
    <t>S000036000015223003121</t>
  </si>
  <si>
    <t>易厘</t>
  </si>
  <si>
    <t>S000036000015224000558</t>
  </si>
  <si>
    <t>张庆</t>
  </si>
  <si>
    <t>S000036000014223000701</t>
  </si>
  <si>
    <t>黄志辉</t>
  </si>
  <si>
    <t>S000036000015223001510</t>
  </si>
  <si>
    <t>胡建强</t>
  </si>
  <si>
    <t>S000036000015224000742</t>
  </si>
  <si>
    <t>李海中</t>
  </si>
  <si>
    <t>S000036000015223003284</t>
  </si>
  <si>
    <t>马春梅</t>
  </si>
  <si>
    <t>S000036000015223001505</t>
  </si>
  <si>
    <t>秦欢</t>
  </si>
  <si>
    <t>S000036000015223001511</t>
  </si>
  <si>
    <t>胡燕</t>
  </si>
  <si>
    <t>S000036000015224001205</t>
  </si>
  <si>
    <t>蔡娟花</t>
  </si>
  <si>
    <t>S000036000015223003283</t>
  </si>
  <si>
    <t>田新龙</t>
  </si>
  <si>
    <t>S000036000015223002856</t>
  </si>
  <si>
    <t>吕丽灵</t>
  </si>
  <si>
    <t>S000036000015223001507</t>
  </si>
  <si>
    <t>陈瑶</t>
  </si>
  <si>
    <t>S000036000015223001509</t>
  </si>
  <si>
    <t>黎雪莉</t>
  </si>
  <si>
    <t>S000036000015223002260</t>
  </si>
  <si>
    <t>殷雯</t>
  </si>
  <si>
    <t>S000036000020223000779</t>
  </si>
  <si>
    <t>祝国兴</t>
  </si>
  <si>
    <t>S000036000014223001069</t>
  </si>
  <si>
    <t>姜晨</t>
  </si>
  <si>
    <t>S000036000020223000783</t>
  </si>
  <si>
    <t>温举德</t>
  </si>
  <si>
    <t>S000036000019223000034</t>
  </si>
  <si>
    <t>20220706</t>
  </si>
  <si>
    <t>电工</t>
  </si>
  <si>
    <t>毛超</t>
  </si>
  <si>
    <t>Y000036000003224001027</t>
  </si>
  <si>
    <t>20220622</t>
  </si>
  <si>
    <t>出版物发行员</t>
  </si>
  <si>
    <t>林志勇</t>
  </si>
  <si>
    <t>S000036000014223000698</t>
  </si>
  <si>
    <t>彭金华</t>
  </si>
  <si>
    <t>S000036000015223001508</t>
  </si>
  <si>
    <t>康小群</t>
  </si>
  <si>
    <t>S000036000015223001506</t>
  </si>
  <si>
    <t>方仙莲</t>
  </si>
  <si>
    <t>S000036000015223001488</t>
  </si>
  <si>
    <t>葛亮</t>
  </si>
  <si>
    <t>S000036000015223001380</t>
  </si>
  <si>
    <t>万超</t>
  </si>
  <si>
    <t>S000036000015223001489</t>
  </si>
  <si>
    <t>蔡敏</t>
  </si>
  <si>
    <t>S000036000015223004623</t>
  </si>
  <si>
    <t>吴雪花</t>
  </si>
  <si>
    <t>S000036000014223000683</t>
  </si>
  <si>
    <t>万义强</t>
  </si>
  <si>
    <t>S000036000028223002519</t>
  </si>
  <si>
    <t>倪春辉</t>
  </si>
  <si>
    <t>S000036000015223002424</t>
  </si>
  <si>
    <t>郭磊</t>
  </si>
  <si>
    <t>S000036000020223000796</t>
  </si>
  <si>
    <t>刘晨晨</t>
  </si>
  <si>
    <t>S000036000015223004170</t>
  </si>
  <si>
    <t>20220728</t>
  </si>
  <si>
    <t>李骏飞</t>
  </si>
  <si>
    <t>S000036000014223000671</t>
  </si>
  <si>
    <t>万俊</t>
  </si>
  <si>
    <t>S000036000015223003807</t>
  </si>
  <si>
    <t>许精元</t>
  </si>
  <si>
    <t>S000036000015223004173</t>
  </si>
  <si>
    <t>罗英</t>
  </si>
  <si>
    <t>S000036000028223002521</t>
  </si>
  <si>
    <t>李娟</t>
  </si>
  <si>
    <t>S000036000015213001613</t>
  </si>
  <si>
    <t>20211221</t>
  </si>
  <si>
    <t>徐亮</t>
  </si>
  <si>
    <t>S000036000015223003530</t>
  </si>
  <si>
    <t>邓文化</t>
  </si>
  <si>
    <t>S000036000015223004808</t>
  </si>
  <si>
    <t>赵丽珍</t>
  </si>
  <si>
    <t>S000036000020223000776</t>
  </si>
  <si>
    <t>万丽莉</t>
  </si>
  <si>
    <t>S000036000015223004631</t>
  </si>
  <si>
    <t>熊文彪</t>
  </si>
  <si>
    <t>S000036000020223001097</t>
  </si>
  <si>
    <t>王敏玲</t>
  </si>
  <si>
    <t>S000036000015223003282</t>
  </si>
  <si>
    <t>张程伟</t>
  </si>
  <si>
    <t>S000036000020223000786</t>
  </si>
  <si>
    <t>周春根</t>
  </si>
  <si>
    <t>S000036000015224000741</t>
  </si>
  <si>
    <t>郑振炼</t>
  </si>
  <si>
    <t>S000036000028224001931</t>
  </si>
  <si>
    <t>汽车维修工</t>
  </si>
  <si>
    <t>欧阳卿</t>
  </si>
  <si>
    <t>S000036000015223002332</t>
  </si>
  <si>
    <t>涂勇</t>
  </si>
  <si>
    <t>S000036000015224000521</t>
  </si>
  <si>
    <t>万利霞</t>
  </si>
  <si>
    <t>Y001936000008214002561</t>
  </si>
  <si>
    <t>20211120</t>
  </si>
  <si>
    <t>银行综合柜员</t>
  </si>
  <si>
    <t>欧阳晶</t>
  </si>
  <si>
    <t>S000036000015223004488</t>
  </si>
  <si>
    <t>刘德华</t>
  </si>
  <si>
    <t>S000036000015223003275</t>
  </si>
  <si>
    <t>谢焕渭</t>
  </si>
  <si>
    <t>S000036000015224000431</t>
  </si>
  <si>
    <t>林杰</t>
  </si>
  <si>
    <t>S000036000015223004078</t>
  </si>
  <si>
    <t>刘晨</t>
  </si>
  <si>
    <t>S000036000014223001048</t>
  </si>
  <si>
    <t>梁飞丽</t>
  </si>
  <si>
    <t>S000036000015224000785</t>
  </si>
  <si>
    <t>宁杰</t>
  </si>
  <si>
    <t>S000036000015223002009</t>
  </si>
  <si>
    <t>廖玮</t>
  </si>
  <si>
    <t>S000036000015223001401</t>
  </si>
  <si>
    <t>邓博文</t>
  </si>
  <si>
    <t>S000036000015223001367</t>
  </si>
  <si>
    <t>李仪</t>
  </si>
  <si>
    <t>S000036000015223002620</t>
  </si>
  <si>
    <t>代紫娟</t>
  </si>
  <si>
    <t>S000036000020223000720</t>
  </si>
  <si>
    <t>20220715</t>
  </si>
  <si>
    <t>孔令琦</t>
  </si>
  <si>
    <t>S000036000015224001456</t>
  </si>
  <si>
    <t>文人忠</t>
  </si>
  <si>
    <t>S000036000015223004087</t>
  </si>
  <si>
    <t>李过</t>
  </si>
  <si>
    <t>S000036000015223001670</t>
  </si>
  <si>
    <t>魏效嵩</t>
  </si>
  <si>
    <t>S000036000020224001061</t>
  </si>
  <si>
    <t>刘洋</t>
  </si>
  <si>
    <t>S000036000028223002499</t>
  </si>
  <si>
    <t>叶强</t>
  </si>
  <si>
    <t>S000036000020223002867</t>
  </si>
  <si>
    <t>20220923</t>
  </si>
  <si>
    <t>胡泉泉</t>
  </si>
  <si>
    <t>S000036000028223002838</t>
  </si>
  <si>
    <t>梅文俊</t>
  </si>
  <si>
    <t>S000036000028223002847</t>
  </si>
  <si>
    <t>杨璨</t>
  </si>
  <si>
    <t>S000036000028223002843</t>
  </si>
  <si>
    <t>宋沅</t>
  </si>
  <si>
    <t>S000036000015223001416</t>
  </si>
  <si>
    <t>牛恒</t>
  </si>
  <si>
    <t>S000036000028223002845</t>
  </si>
  <si>
    <t>万清</t>
  </si>
  <si>
    <t>S000036000028223002841</t>
  </si>
  <si>
    <t>毛忠平</t>
  </si>
  <si>
    <t>S000036000014223000680</t>
  </si>
  <si>
    <t>陈荣</t>
  </si>
  <si>
    <t>S000036000015223003941</t>
  </si>
  <si>
    <t>黄德珠</t>
  </si>
  <si>
    <t>S000036000015223004041</t>
  </si>
  <si>
    <t>严辉</t>
  </si>
  <si>
    <t>S000036000015224000610</t>
  </si>
  <si>
    <t>左娟娟</t>
  </si>
  <si>
    <t>S000036000015223003276</t>
  </si>
  <si>
    <t>梁婷婷</t>
  </si>
  <si>
    <t>S000036000015223003471</t>
  </si>
  <si>
    <t>未美红</t>
  </si>
  <si>
    <t>S000036000028223001806</t>
  </si>
  <si>
    <t>赵憶东</t>
  </si>
  <si>
    <t>S000036000015223001667</t>
  </si>
  <si>
    <t>张楚玉</t>
  </si>
  <si>
    <t>S000036000020224001427</t>
  </si>
  <si>
    <t>龚文婧</t>
  </si>
  <si>
    <t>S000036000015223002746</t>
  </si>
  <si>
    <t>胡丹</t>
  </si>
  <si>
    <t>S000036000015223003303</t>
  </si>
  <si>
    <t>刘婷</t>
  </si>
  <si>
    <t>S000036000015224001067</t>
  </si>
  <si>
    <t>张纪鹏</t>
  </si>
  <si>
    <t>Y000036000003223000125</t>
  </si>
  <si>
    <t>20220325</t>
  </si>
  <si>
    <t>陈林</t>
  </si>
  <si>
    <t>S000036000015223003470</t>
  </si>
  <si>
    <t>魏志强</t>
  </si>
  <si>
    <t>S000036000062224001369</t>
  </si>
  <si>
    <t>胡征涛</t>
  </si>
  <si>
    <t>S000036000015223004253</t>
  </si>
  <si>
    <t>万思思</t>
  </si>
  <si>
    <t>S000036000015223004502</t>
  </si>
  <si>
    <t>孔庆猛</t>
  </si>
  <si>
    <t>S000036000028223002112</t>
  </si>
  <si>
    <t>熊绵觉</t>
  </si>
  <si>
    <t>S000036000015224000453</t>
  </si>
  <si>
    <t>袁任重</t>
  </si>
  <si>
    <t>S000036000015223002237</t>
  </si>
  <si>
    <t>伍小英</t>
  </si>
  <si>
    <t>S000036000015223002205</t>
  </si>
  <si>
    <t>钟文慧</t>
  </si>
  <si>
    <t>S000036000015223002497</t>
  </si>
  <si>
    <t>裘德毛</t>
  </si>
  <si>
    <t>S000036000015224000525</t>
  </si>
  <si>
    <t>熊琴玲</t>
  </si>
  <si>
    <t>S000036000015224000428</t>
  </si>
  <si>
    <t>严嘉琦</t>
  </si>
  <si>
    <t>S000036000015224000609</t>
  </si>
  <si>
    <t>刘晓文</t>
  </si>
  <si>
    <t>S000036000015223002164</t>
  </si>
  <si>
    <t>欧阳星</t>
  </si>
  <si>
    <t>S000036000015223002988</t>
  </si>
  <si>
    <t>郭露威</t>
  </si>
  <si>
    <t>S000036000028223002373</t>
  </si>
  <si>
    <t>帅标伟</t>
  </si>
  <si>
    <t>S000036000015223004383</t>
  </si>
  <si>
    <t>钟延庆</t>
  </si>
  <si>
    <t>S000036000015223004262</t>
  </si>
  <si>
    <t>张蕾</t>
  </si>
  <si>
    <t>S000036000015224001510</t>
  </si>
  <si>
    <t>李波</t>
  </si>
  <si>
    <t>S000036000015223001268</t>
  </si>
  <si>
    <t>黄芳强</t>
  </si>
  <si>
    <t>S000036000062224001092</t>
  </si>
  <si>
    <t>袁知力</t>
  </si>
  <si>
    <t>S000036000015223002948</t>
  </si>
  <si>
    <t>张金亮</t>
  </si>
  <si>
    <t>S000036000015224000760</t>
  </si>
  <si>
    <t>邝一隽</t>
  </si>
  <si>
    <t>S000036000015223002952</t>
  </si>
  <si>
    <t>刘福青</t>
  </si>
  <si>
    <t>S000036000015223004255</t>
  </si>
  <si>
    <t>张修金</t>
  </si>
  <si>
    <t>S000036000014223000733</t>
  </si>
  <si>
    <t>程昌亮</t>
  </si>
  <si>
    <t>S000036000015224000708</t>
  </si>
  <si>
    <t>程琦淋</t>
  </si>
  <si>
    <t>S000036000028224002098</t>
  </si>
  <si>
    <t>模具工</t>
  </si>
  <si>
    <t>蓝紫微</t>
  </si>
  <si>
    <t>S000036000015224000728</t>
  </si>
  <si>
    <t>魏长胜</t>
  </si>
  <si>
    <t>S000036000015223001440</t>
  </si>
  <si>
    <t>陈建伟</t>
  </si>
  <si>
    <t>S000036000015223004594</t>
  </si>
  <si>
    <t>龚宪勤</t>
  </si>
  <si>
    <t>S000036000015223002123</t>
  </si>
  <si>
    <t>邓康</t>
  </si>
  <si>
    <t>S000036000015224000826</t>
  </si>
  <si>
    <t>吴志龙</t>
  </si>
  <si>
    <t>S000036000020223001096</t>
  </si>
  <si>
    <t>陈强</t>
  </si>
  <si>
    <t>S000036000015223003273</t>
  </si>
  <si>
    <t>熊美玲</t>
  </si>
  <si>
    <t>S000036000020224001252</t>
  </si>
  <si>
    <t>叶亮</t>
  </si>
  <si>
    <t>S000036000015223003274</t>
  </si>
  <si>
    <t>李坚</t>
  </si>
  <si>
    <t>S000036000015224000608</t>
  </si>
  <si>
    <t>龚强</t>
  </si>
  <si>
    <t>S000036000015223003268</t>
  </si>
  <si>
    <t>刘静</t>
  </si>
  <si>
    <t>S000036000015224000462</t>
  </si>
  <si>
    <t>张峥</t>
  </si>
  <si>
    <t>Y000036000003224000923</t>
  </si>
  <si>
    <t>曹磊</t>
  </si>
  <si>
    <t>S000036000020224001454</t>
  </si>
  <si>
    <t>龚佳丽</t>
  </si>
  <si>
    <t>S000036000015223003266</t>
  </si>
  <si>
    <t>赵新城</t>
  </si>
  <si>
    <t>S000036000015223003267</t>
  </si>
  <si>
    <t>徐饶江</t>
  </si>
  <si>
    <t>S000036000020224001315</t>
  </si>
  <si>
    <t>魏艳</t>
  </si>
  <si>
    <t>S000036000015223002198</t>
  </si>
  <si>
    <t>陈艳莉</t>
  </si>
  <si>
    <t>S000036000015224000784</t>
  </si>
  <si>
    <t>田玉红</t>
  </si>
  <si>
    <t>S000036000020224001131</t>
  </si>
  <si>
    <t>饶继武</t>
  </si>
  <si>
    <t>S000036000015223002184</t>
  </si>
  <si>
    <t>郭梅兵</t>
  </si>
  <si>
    <t>S000036000015223004194</t>
  </si>
  <si>
    <t>熊焕年</t>
  </si>
  <si>
    <t>S000036000015224000787</t>
  </si>
  <si>
    <t>陶弯弯</t>
  </si>
  <si>
    <t>S000036000020224001004</t>
  </si>
  <si>
    <t>彭桂荣</t>
  </si>
  <si>
    <t>S000036000062224001260</t>
  </si>
  <si>
    <t>施琳</t>
  </si>
  <si>
    <t>S000036000015223004554</t>
  </si>
  <si>
    <t>雷健</t>
  </si>
  <si>
    <t>S000036000015224000555</t>
  </si>
  <si>
    <t>万琳</t>
  </si>
  <si>
    <t>S000036000015223002333</t>
  </si>
  <si>
    <t>程欢欢</t>
  </si>
  <si>
    <t>S000036000015223002116</t>
  </si>
  <si>
    <t>魏铭</t>
  </si>
  <si>
    <t>S000036000015223002197</t>
  </si>
  <si>
    <t>李聪</t>
  </si>
  <si>
    <t>S000036000015224001436</t>
  </si>
  <si>
    <t>刘长龙</t>
  </si>
  <si>
    <t>S000036000015223002168</t>
  </si>
  <si>
    <t>袁润芳</t>
  </si>
  <si>
    <t>S000036000015224000556</t>
  </si>
  <si>
    <t>金强</t>
  </si>
  <si>
    <t>S000036000015223003269</t>
  </si>
  <si>
    <t>吴彩云</t>
  </si>
  <si>
    <t>S000036000015223004033</t>
  </si>
  <si>
    <t>毛红玲</t>
  </si>
  <si>
    <t>S000036000015223004005</t>
  </si>
  <si>
    <t>刘锦</t>
  </si>
  <si>
    <t>S000036000015223004628</t>
  </si>
  <si>
    <t>徐清红</t>
  </si>
  <si>
    <t>S000036000020224001314</t>
  </si>
  <si>
    <t>王三妹</t>
  </si>
  <si>
    <t>S000036000020224001316</t>
  </si>
  <si>
    <t>陈爱香</t>
  </si>
  <si>
    <t>S000036000015223004010</t>
  </si>
  <si>
    <t>未华轩</t>
  </si>
  <si>
    <t>S000036000015223001999</t>
  </si>
  <si>
    <t>熊水艳</t>
  </si>
  <si>
    <t>S000036000015223004629</t>
  </si>
  <si>
    <t>郑满</t>
  </si>
  <si>
    <t>S000036000020224001317</t>
  </si>
  <si>
    <t>段鹏书</t>
  </si>
  <si>
    <t>S000036000015223003289</t>
  </si>
  <si>
    <t>罗阳</t>
  </si>
  <si>
    <t>S000036000015224000563</t>
  </si>
  <si>
    <t>余杨</t>
  </si>
  <si>
    <t>S000036000015223001343</t>
  </si>
  <si>
    <t>周萍</t>
  </si>
  <si>
    <t>S000036000015224000373</t>
  </si>
  <si>
    <t>陈斌</t>
  </si>
  <si>
    <t>S000036000015224000611</t>
  </si>
  <si>
    <t>熊小羽</t>
  </si>
  <si>
    <t>S000036000014223000606</t>
  </si>
  <si>
    <t>温箩红</t>
  </si>
  <si>
    <t>S000036000015224000614</t>
  </si>
  <si>
    <t>裘有牟</t>
  </si>
  <si>
    <t>S000036000015223002637</t>
  </si>
  <si>
    <t>张非</t>
  </si>
  <si>
    <t>S000036000015223001654</t>
  </si>
  <si>
    <t>温倩</t>
  </si>
  <si>
    <t>S000036000020224001318</t>
  </si>
  <si>
    <t>马建群</t>
  </si>
  <si>
    <t>S000036000015224000589</t>
  </si>
  <si>
    <t>唐恺帝</t>
  </si>
  <si>
    <t>S000036000015224001074</t>
  </si>
  <si>
    <t>闵国清</t>
  </si>
  <si>
    <t>S000036000015223004646</t>
  </si>
  <si>
    <t>徐燕燕</t>
  </si>
  <si>
    <t>S000036000015223004373</t>
  </si>
  <si>
    <t>徐莉</t>
  </si>
  <si>
    <t>S000036000015223001210</t>
  </si>
  <si>
    <t>胡芳玲</t>
  </si>
  <si>
    <t>S000036000015223004340</t>
  </si>
  <si>
    <t>张美琴</t>
  </si>
  <si>
    <t>S000036000015223002759</t>
  </si>
  <si>
    <t>黎双双</t>
  </si>
  <si>
    <t>S000036000015223001564</t>
  </si>
  <si>
    <t>聂程遥</t>
  </si>
  <si>
    <t>S000036000015223004258</t>
  </si>
  <si>
    <t>万毅</t>
  </si>
  <si>
    <t>S000036000015223002645</t>
  </si>
  <si>
    <t>董子华</t>
  </si>
  <si>
    <t>S000036000015223004252</t>
  </si>
  <si>
    <t>徐文标</t>
  </si>
  <si>
    <t>S000036000015223002048</t>
  </si>
  <si>
    <t>李卉</t>
  </si>
  <si>
    <t>S000036000015224000424</t>
  </si>
  <si>
    <t>郭伟</t>
  </si>
  <si>
    <t>S000036000015224000549</t>
  </si>
  <si>
    <t>刘群乐</t>
  </si>
  <si>
    <t>S000036000028224001850</t>
  </si>
  <si>
    <t>叶锋</t>
  </si>
  <si>
    <t>S000036000015223003729</t>
  </si>
  <si>
    <t>万英妹</t>
  </si>
  <si>
    <t>S000036000015224000550</t>
  </si>
  <si>
    <t>梅燕</t>
  </si>
  <si>
    <t>S000036000015224000765</t>
  </si>
  <si>
    <t>熊小成</t>
  </si>
  <si>
    <t>S000036000015223004344</t>
  </si>
  <si>
    <t>黄小军</t>
  </si>
  <si>
    <t>S000036000028223002633</t>
  </si>
  <si>
    <t>陈祎俊</t>
  </si>
  <si>
    <t>S000036000020224001127</t>
  </si>
  <si>
    <t>林妮妮</t>
  </si>
  <si>
    <t>S000036000028223002634</t>
  </si>
  <si>
    <t>裘宗杰</t>
  </si>
  <si>
    <t>S000036000015223001260</t>
  </si>
  <si>
    <t>王晨</t>
  </si>
  <si>
    <t>S000036000015223002018</t>
  </si>
  <si>
    <t>吉安参保</t>
  </si>
  <si>
    <t>曾弘雪</t>
  </si>
  <si>
    <t>S000036000015223004582</t>
  </si>
  <si>
    <t>徐云洁</t>
  </si>
  <si>
    <t>S000036000015223004583</t>
  </si>
  <si>
    <t>吴伟</t>
  </si>
  <si>
    <t>S000036000015223002956</t>
  </si>
  <si>
    <t>熊伟伟</t>
  </si>
  <si>
    <t>S000036000015223001541</t>
  </si>
  <si>
    <t>夏乐</t>
  </si>
  <si>
    <t>Y001936000008214002577</t>
  </si>
  <si>
    <t>程哲</t>
  </si>
  <si>
    <t>S000036000015223001657</t>
  </si>
  <si>
    <t>柯淘淘</t>
  </si>
  <si>
    <t>S000036000015224001452</t>
  </si>
  <si>
    <t>罗津</t>
  </si>
  <si>
    <t>S000036000015223004341</t>
  </si>
  <si>
    <t>邹永凤</t>
  </si>
  <si>
    <t>S000036000015223004222</t>
  </si>
  <si>
    <t>孙芳芳</t>
  </si>
  <si>
    <t>S000036000020223000829</t>
  </si>
  <si>
    <t>张乐乐</t>
  </si>
  <si>
    <t>S000036000020223000806</t>
  </si>
  <si>
    <t>陈秀兰</t>
  </si>
  <si>
    <t>S000036000015223004647</t>
  </si>
  <si>
    <t>谭兴笠</t>
  </si>
  <si>
    <t>S000036000028224001605</t>
  </si>
  <si>
    <t>熊飞</t>
  </si>
  <si>
    <t>S000036000015223001428</t>
  </si>
  <si>
    <t>徐晞</t>
  </si>
  <si>
    <t>S000036000062224001438</t>
  </si>
  <si>
    <t>彭淑慧</t>
  </si>
  <si>
    <t>S000036000015224001653</t>
  </si>
  <si>
    <t>喻幼云</t>
  </si>
  <si>
    <t>S000036000015223001259</t>
  </si>
  <si>
    <t>吴振远</t>
  </si>
  <si>
    <t>S000036000015223003286</t>
  </si>
  <si>
    <t>朱建光</t>
  </si>
  <si>
    <t>S000036000015223001258</t>
  </si>
  <si>
    <t>袁玉红</t>
  </si>
  <si>
    <t>S000036000015223003143</t>
  </si>
  <si>
    <t>高鹏</t>
  </si>
  <si>
    <t>S000036000028224001065</t>
  </si>
  <si>
    <t>赵志刚</t>
  </si>
  <si>
    <t>S000036000015224000757</t>
  </si>
  <si>
    <t>赵小妹</t>
  </si>
  <si>
    <t>S000036000015224000756</t>
  </si>
  <si>
    <t>宗明</t>
  </si>
  <si>
    <t>S000036000015223001536</t>
  </si>
  <si>
    <t>黄凤招</t>
  </si>
  <si>
    <t>S000036000015223004626</t>
  </si>
  <si>
    <t>熊鹰</t>
  </si>
  <si>
    <t>S000036000015223001503</t>
  </si>
  <si>
    <t>朱超</t>
  </si>
  <si>
    <t>S000036000015223001340</t>
  </si>
  <si>
    <t>徐剑</t>
  </si>
  <si>
    <t>S000036000015223003577</t>
  </si>
  <si>
    <t>涂凤玲</t>
  </si>
  <si>
    <t>S000036000015223004622</t>
  </si>
  <si>
    <t>邓芳芳</t>
  </si>
  <si>
    <t>S000036000016214010081</t>
  </si>
  <si>
    <t>20211215</t>
  </si>
  <si>
    <t>保育师</t>
  </si>
  <si>
    <t>芦雨雄</t>
  </si>
  <si>
    <t>S000036000028223002518</t>
  </si>
  <si>
    <t>刘琴</t>
  </si>
  <si>
    <t>S000036000015223001539</t>
  </si>
  <si>
    <t>庞晓波</t>
  </si>
  <si>
    <t>S000036000020224001320</t>
  </si>
  <si>
    <t>石依</t>
  </si>
  <si>
    <t>S000036000015223003271</t>
  </si>
  <si>
    <t>黄俊林</t>
  </si>
  <si>
    <t>S000036000015223003288</t>
  </si>
  <si>
    <t>邓丹</t>
  </si>
  <si>
    <t>S000036000015223003939</t>
  </si>
  <si>
    <t>付佳俊</t>
  </si>
  <si>
    <t>S000036000015223001661</t>
  </si>
  <si>
    <t>章辉林</t>
  </si>
  <si>
    <t>S000036000028224001289</t>
  </si>
  <si>
    <t>袁永峰</t>
  </si>
  <si>
    <t>S000036000015224000739</t>
  </si>
  <si>
    <t>熊海兰</t>
  </si>
  <si>
    <t>S000036000015224000772</t>
  </si>
  <si>
    <t>袁嵩</t>
  </si>
  <si>
    <t>S000036000014223000655</t>
  </si>
  <si>
    <t>徐蕃龙</t>
  </si>
  <si>
    <t>S000036000015224000581</t>
  </si>
  <si>
    <t>汪文胜</t>
  </si>
  <si>
    <t>S000036000015223002441</t>
  </si>
  <si>
    <t>肖胜军</t>
  </si>
  <si>
    <t>S000036000015223004757</t>
  </si>
  <si>
    <t>熊文宇</t>
  </si>
  <si>
    <t>S000036000015223004149</t>
  </si>
  <si>
    <t>卢崚</t>
  </si>
  <si>
    <t>S000036000015224000456</t>
  </si>
  <si>
    <t>高洪辉</t>
  </si>
  <si>
    <t>S000036000015224000526</t>
  </si>
  <si>
    <t>李仕文</t>
  </si>
  <si>
    <t>S000036000062224001160</t>
  </si>
  <si>
    <t>龚彬</t>
  </si>
  <si>
    <t>S000036000015224001408</t>
  </si>
  <si>
    <t>彭志清</t>
  </si>
  <si>
    <t>S000036000062224001264</t>
  </si>
  <si>
    <t>熊武金</t>
  </si>
  <si>
    <t>S000036000015224000766</t>
  </si>
  <si>
    <t>王招桂</t>
  </si>
  <si>
    <t>S000036000015224000763</t>
  </si>
  <si>
    <t>何东辉</t>
  </si>
  <si>
    <t>S000036000062224000529</t>
  </si>
  <si>
    <t>20220708</t>
  </si>
  <si>
    <t>万小平</t>
  </si>
  <si>
    <t>S000036000015224000573</t>
  </si>
  <si>
    <t>涂勇华</t>
  </si>
  <si>
    <t>S000036000014223000687</t>
  </si>
  <si>
    <t>李金平</t>
  </si>
  <si>
    <t>S000036000015223003851</t>
  </si>
  <si>
    <t>阙志刚</t>
  </si>
  <si>
    <t>S000036000015223002865</t>
  </si>
  <si>
    <t>刘志丹</t>
  </si>
  <si>
    <t>S000036000015223002769</t>
  </si>
  <si>
    <t>邹湾</t>
  </si>
  <si>
    <t>S000036000015223004636</t>
  </si>
  <si>
    <t>雷小小</t>
  </si>
  <si>
    <t>S000036000015224000623</t>
  </si>
  <si>
    <t>艾琦</t>
  </si>
  <si>
    <t>S000036000020224000955</t>
  </si>
  <si>
    <t>项厚旺</t>
  </si>
  <si>
    <t>S000036000015223002972</t>
  </si>
  <si>
    <t>廖孟琴</t>
  </si>
  <si>
    <t>S000036000015224000624</t>
  </si>
  <si>
    <t>熊喜</t>
  </si>
  <si>
    <t>S000036000020224001244</t>
  </si>
  <si>
    <t>曾强</t>
  </si>
  <si>
    <t>S000036000015223002883</t>
  </si>
  <si>
    <t>李慎华</t>
  </si>
  <si>
    <t>S000036000062224000542</t>
  </si>
  <si>
    <t>熊峰</t>
  </si>
  <si>
    <t>S000036000015224000569</t>
  </si>
  <si>
    <t>陈红梅</t>
  </si>
  <si>
    <t>S000036000028223002534</t>
  </si>
  <si>
    <t>聂细平</t>
  </si>
  <si>
    <t>S000036000014223001075</t>
  </si>
  <si>
    <t>夏香</t>
  </si>
  <si>
    <t>S000036000014223000635</t>
  </si>
  <si>
    <t>洪运南</t>
  </si>
  <si>
    <t>S000036000015224000814</t>
  </si>
  <si>
    <t>欧阳蓉</t>
  </si>
  <si>
    <t>S000036000028223002571</t>
  </si>
  <si>
    <t>朱军昊</t>
  </si>
  <si>
    <t>S000036000028224001415</t>
  </si>
  <si>
    <t>屠强</t>
  </si>
  <si>
    <t>S000036000028223002572</t>
  </si>
  <si>
    <t>涂文俊</t>
  </si>
  <si>
    <t>S000036000015223002946</t>
  </si>
  <si>
    <t>宋淼</t>
  </si>
  <si>
    <t>S000036000020223000919</t>
  </si>
  <si>
    <t>彭玲</t>
  </si>
  <si>
    <t>S000036000015223003094</t>
  </si>
  <si>
    <t>陈影</t>
  </si>
  <si>
    <t>S000036000015223002863</t>
  </si>
  <si>
    <t>杨江玉</t>
  </si>
  <si>
    <t>S000036000015224000404</t>
  </si>
  <si>
    <t>郭梦姿</t>
  </si>
  <si>
    <t>S000036000015223002919</t>
  </si>
  <si>
    <t>吴建军</t>
  </si>
  <si>
    <t>S000036000015224000768</t>
  </si>
  <si>
    <t>张冠伦</t>
  </si>
  <si>
    <t>S000036000015224000901</t>
  </si>
  <si>
    <t>黄彬</t>
  </si>
  <si>
    <t>S000036000019224000279</t>
  </si>
  <si>
    <t>钢筋工</t>
  </si>
  <si>
    <t>张乾辰</t>
  </si>
  <si>
    <t>S000036000015223004261</t>
  </si>
  <si>
    <t>刘彬</t>
  </si>
  <si>
    <t>S000036000015223003285</t>
  </si>
  <si>
    <t>杨志军</t>
  </si>
  <si>
    <t>S000036000015223002471</t>
  </si>
  <si>
    <t>裘名辉</t>
  </si>
  <si>
    <t>S000036000015223001804</t>
  </si>
  <si>
    <t>陈大鸽</t>
  </si>
  <si>
    <t>S000036000028223001257</t>
  </si>
  <si>
    <t>胡田华</t>
  </si>
  <si>
    <t>S000036000015223001183</t>
  </si>
  <si>
    <t>20220705</t>
  </si>
  <si>
    <t>熊雲</t>
  </si>
  <si>
    <t>S000036000020224000917</t>
  </si>
  <si>
    <t>戴兵</t>
  </si>
  <si>
    <t>S000036000062224001000</t>
  </si>
  <si>
    <t>熊燕</t>
  </si>
  <si>
    <t>S000036000020224001281</t>
  </si>
  <si>
    <t>谢红梅</t>
  </si>
  <si>
    <t>S000036000015223004044</t>
  </si>
  <si>
    <t>施宏涛</t>
  </si>
  <si>
    <t>S000036000020224001246</t>
  </si>
  <si>
    <t>蔡毛妹</t>
  </si>
  <si>
    <t>S000036000015223004637</t>
  </si>
  <si>
    <t>刘春华</t>
  </si>
  <si>
    <t>S000036000015223004045</t>
  </si>
  <si>
    <t>罗为</t>
  </si>
  <si>
    <t>S000036000015224000788</t>
  </si>
  <si>
    <t>况佳</t>
  </si>
  <si>
    <t>S000036000015223001643</t>
  </si>
  <si>
    <t>秦炜臻</t>
  </si>
  <si>
    <t>S000036000015223001262</t>
  </si>
  <si>
    <t>罗春娜</t>
  </si>
  <si>
    <t>S000036000015224000370</t>
  </si>
  <si>
    <t>廖雪芳</t>
  </si>
  <si>
    <t>S000036000020223001174</t>
  </si>
  <si>
    <t>任园园</t>
  </si>
  <si>
    <t>S000036000019224000273</t>
  </si>
  <si>
    <t>肖小华</t>
  </si>
  <si>
    <t>S000036000015224001066</t>
  </si>
  <si>
    <t>姜志平</t>
  </si>
  <si>
    <t>S000036000015224000575</t>
  </si>
  <si>
    <t>黄礼明</t>
  </si>
  <si>
    <t>S000036000062224001101</t>
  </si>
  <si>
    <t>丁钰霖</t>
  </si>
  <si>
    <t>S000036000015223004754</t>
  </si>
  <si>
    <t>邹青花</t>
  </si>
  <si>
    <t>S000036000015223002045</t>
  </si>
  <si>
    <t>周丹</t>
  </si>
  <si>
    <t>S000036000015223001261</t>
  </si>
  <si>
    <t>陈军</t>
  </si>
  <si>
    <t>S000036000015223002596</t>
  </si>
  <si>
    <t>彭绍萍</t>
  </si>
  <si>
    <t>S000036000014223001078</t>
  </si>
  <si>
    <t>邹常满</t>
  </si>
  <si>
    <t>S000036000014223000623</t>
  </si>
  <si>
    <t>王勇超</t>
  </si>
  <si>
    <t>S000036000015223000421</t>
  </si>
  <si>
    <t>20220130</t>
  </si>
  <si>
    <t>鄢爱林</t>
  </si>
  <si>
    <t>S000036000015223004274</t>
  </si>
  <si>
    <t>罗艳婷</t>
  </si>
  <si>
    <t>S000036000015223004293</t>
  </si>
  <si>
    <t>吴文华</t>
  </si>
  <si>
    <t>S000036000015223001529</t>
  </si>
  <si>
    <t>吴晓</t>
  </si>
  <si>
    <t>S000036000014223000836</t>
  </si>
  <si>
    <t>付小春</t>
  </si>
  <si>
    <t>S000036000062224001036</t>
  </si>
  <si>
    <t>高文杰</t>
  </si>
  <si>
    <t>S000036000062224001047</t>
  </si>
  <si>
    <t>刘春强</t>
  </si>
  <si>
    <t>S000036000015224000439</t>
  </si>
  <si>
    <t>熊伟</t>
  </si>
  <si>
    <t>S000036000015223002216</t>
  </si>
  <si>
    <t>陈加群</t>
  </si>
  <si>
    <t>S000036000015223001288</t>
  </si>
  <si>
    <t>倪玲玲</t>
  </si>
  <si>
    <t>S000036000062224001256</t>
  </si>
  <si>
    <t>王优贞</t>
  </si>
  <si>
    <t>S000036000015223004231</t>
  </si>
  <si>
    <t>黄凯</t>
  </si>
  <si>
    <t>S000036000020224001138</t>
  </si>
  <si>
    <t>叶健伟</t>
  </si>
  <si>
    <t>S000036000028224001732</t>
  </si>
  <si>
    <t>熊文</t>
  </si>
  <si>
    <t>S000036000015223002906</t>
  </si>
  <si>
    <t>张东明</t>
  </si>
  <si>
    <t>S000036000015224000604</t>
  </si>
  <si>
    <t>饶勇</t>
  </si>
  <si>
    <t>S000036000028224001787</t>
  </si>
  <si>
    <t>翁良庆</t>
  </si>
  <si>
    <t>S000036000015224000751</t>
  </si>
  <si>
    <t>谢吕俊</t>
  </si>
  <si>
    <t>S000036000015223002211</t>
  </si>
  <si>
    <t>刘满弟</t>
  </si>
  <si>
    <t>S000036000014223000598</t>
  </si>
  <si>
    <t>胡荣</t>
  </si>
  <si>
    <t>S000036000014223000630</t>
  </si>
  <si>
    <t>李琦</t>
  </si>
  <si>
    <t>S000036000015223003666</t>
  </si>
  <si>
    <t>蒋素贞</t>
  </si>
  <si>
    <t>S000036000020224001137</t>
  </si>
  <si>
    <t>吴凡</t>
  </si>
  <si>
    <t>S000036000020223000821</t>
  </si>
  <si>
    <t>沈鸿海</t>
  </si>
  <si>
    <t>Y000036110001214000712</t>
  </si>
  <si>
    <t>20211125</t>
  </si>
  <si>
    <t>汽车装调工</t>
  </si>
  <si>
    <t>刘鹏</t>
  </si>
  <si>
    <t>S000036000015223003855</t>
  </si>
  <si>
    <t>刘嘉靖</t>
  </si>
  <si>
    <t>S000036000062224001193</t>
  </si>
  <si>
    <t>肖艳平</t>
  </si>
  <si>
    <t>S000036000015223002921</t>
  </si>
  <si>
    <t>陈云斌</t>
  </si>
  <si>
    <t>S000036000015223002113</t>
  </si>
  <si>
    <t>张辉</t>
  </si>
  <si>
    <t>S000036000015224001210</t>
  </si>
  <si>
    <t>万茜</t>
  </si>
  <si>
    <t>S000036000028223002543</t>
  </si>
  <si>
    <t>施华芳</t>
  </si>
  <si>
    <t>S000036000015224000613</t>
  </si>
  <si>
    <t>姜志华</t>
  </si>
  <si>
    <t>S000036000015224000576</t>
  </si>
  <si>
    <t>胡梦洁</t>
  </si>
  <si>
    <t>S000036000013223002066</t>
  </si>
  <si>
    <t>公共营养师</t>
  </si>
  <si>
    <t>张俊肖</t>
  </si>
  <si>
    <t>S000036000015223001562</t>
  </si>
  <si>
    <t>蔡丽娟</t>
  </si>
  <si>
    <t>S000036000015224000807</t>
  </si>
  <si>
    <t>万小燕</t>
  </si>
  <si>
    <t>S000036000015223003412</t>
  </si>
  <si>
    <t>尧程</t>
  </si>
  <si>
    <t>2160003190500133</t>
  </si>
  <si>
    <t>20211008</t>
  </si>
  <si>
    <t>五级</t>
  </si>
  <si>
    <t>轨道列车司机</t>
  </si>
  <si>
    <t>邓龙春</t>
  </si>
  <si>
    <t>S000036000028223002587</t>
  </si>
  <si>
    <t>成龙</t>
  </si>
  <si>
    <t>S000036000015223002785</t>
  </si>
  <si>
    <t>江小平</t>
  </si>
  <si>
    <t>S000036000015223002391</t>
  </si>
  <si>
    <t>张红兵</t>
  </si>
  <si>
    <t>S000036000014223000650</t>
  </si>
  <si>
    <t>励明</t>
  </si>
  <si>
    <t>S000036000015224000436</t>
  </si>
  <si>
    <t>史玲桧</t>
  </si>
  <si>
    <t>S000036000014223000754</t>
  </si>
  <si>
    <t>张坤</t>
  </si>
  <si>
    <t>S000036000015223004136</t>
  </si>
  <si>
    <t>万恋</t>
  </si>
  <si>
    <t>S000036000015223001588</t>
  </si>
  <si>
    <t>万小明</t>
  </si>
  <si>
    <t>S000036000062224001326</t>
  </si>
  <si>
    <t>杜淑梅</t>
  </si>
  <si>
    <t>S000036000014223000601</t>
  </si>
  <si>
    <t>刘云霞</t>
  </si>
  <si>
    <t>S000036000014223000706</t>
  </si>
  <si>
    <t>李涛</t>
  </si>
  <si>
    <t>S000036000015224000433</t>
  </si>
  <si>
    <t>皮火箭</t>
  </si>
  <si>
    <t>S000036000015224000485</t>
  </si>
  <si>
    <t>温建林</t>
  </si>
  <si>
    <t>S000036000020224001464</t>
  </si>
  <si>
    <t>刘永学</t>
  </si>
  <si>
    <t>S000036000020223000880</t>
  </si>
  <si>
    <t>江涛</t>
  </si>
  <si>
    <t>S000036000015223001604</t>
  </si>
  <si>
    <t>樊友辉</t>
  </si>
  <si>
    <t>S000036000062224000772</t>
  </si>
  <si>
    <t>冷经成</t>
  </si>
  <si>
    <t>S000036000028224001002</t>
  </si>
  <si>
    <t>熊焕党</t>
  </si>
  <si>
    <t>S000036000014223000676</t>
  </si>
  <si>
    <t>涂博文</t>
  </si>
  <si>
    <t>S000036000015223003429</t>
  </si>
  <si>
    <t>王超</t>
  </si>
  <si>
    <t>S000036000015224000783</t>
  </si>
  <si>
    <t>刘文生</t>
  </si>
  <si>
    <t>S000036000015223001659</t>
  </si>
  <si>
    <t>谈卫红</t>
  </si>
  <si>
    <t>S000036000014224000476</t>
  </si>
  <si>
    <t>卢莉芹</t>
  </si>
  <si>
    <t>S000036000015223001689</t>
  </si>
  <si>
    <t>吴强</t>
  </si>
  <si>
    <t>S000036000015223001675</t>
  </si>
  <si>
    <t>章鹏辉</t>
  </si>
  <si>
    <t>S000036000015223001676</t>
  </si>
  <si>
    <t>郭凤娇</t>
  </si>
  <si>
    <t>S000036000015223004649</t>
  </si>
  <si>
    <t>蒲晶</t>
  </si>
  <si>
    <t>S000036000015223002980</t>
  </si>
  <si>
    <t>江志明</t>
  </si>
  <si>
    <t>S000036000015223001272</t>
  </si>
  <si>
    <t>胡玲丽</t>
  </si>
  <si>
    <t>S000036000015223002128</t>
  </si>
  <si>
    <t>姜雷</t>
  </si>
  <si>
    <t>S000036000062224001121</t>
  </si>
  <si>
    <t>罗龙辉</t>
  </si>
  <si>
    <t>S000036000014223001062</t>
  </si>
  <si>
    <t>伍元武</t>
  </si>
  <si>
    <t>S000036000015223001704</t>
  </si>
  <si>
    <t>罗燕</t>
  </si>
  <si>
    <t>S000036000014223000620</t>
  </si>
  <si>
    <t>宁国庆</t>
  </si>
  <si>
    <t>S000036000015223001701</t>
  </si>
  <si>
    <t>熊斌</t>
  </si>
  <si>
    <t>S000036000015224001599</t>
  </si>
  <si>
    <t>李花莲</t>
  </si>
  <si>
    <t>S000036000015223001283</t>
  </si>
  <si>
    <t>张波</t>
  </si>
  <si>
    <t>S000036000028224001502</t>
  </si>
  <si>
    <t>刘燕</t>
  </si>
  <si>
    <t>S000036000015223001761</t>
  </si>
  <si>
    <t>徐义三</t>
  </si>
  <si>
    <t>S000036000028224001484</t>
  </si>
  <si>
    <t>张楚</t>
  </si>
  <si>
    <t>S000036000014223001047</t>
  </si>
  <si>
    <t>高策</t>
  </si>
  <si>
    <t>S000036000015223002295</t>
  </si>
  <si>
    <t>张志英</t>
  </si>
  <si>
    <t>S000036000015223002493</t>
  </si>
  <si>
    <t>章莉</t>
  </si>
  <si>
    <t>S000036000020224001117</t>
  </si>
  <si>
    <t>梁小芹</t>
  </si>
  <si>
    <t>S000036000015223001673</t>
  </si>
  <si>
    <t>张学平</t>
  </si>
  <si>
    <t>S000036000015223001778</t>
  </si>
  <si>
    <t>徐栋蔚</t>
  </si>
  <si>
    <t>S000036000015223004604</t>
  </si>
  <si>
    <t>胡国金</t>
  </si>
  <si>
    <t>S000036000015223001696</t>
  </si>
  <si>
    <t>樊亭亭</t>
  </si>
  <si>
    <t>S000036000015223001677</t>
  </si>
  <si>
    <t>高文娟</t>
  </si>
  <si>
    <t>S000036000015224000711</t>
  </si>
  <si>
    <t>周士奇</t>
  </si>
  <si>
    <t>S000036000014223001055</t>
  </si>
  <si>
    <t>刘雪文</t>
  </si>
  <si>
    <t>S000036000015223002165</t>
  </si>
  <si>
    <t>喻小敏</t>
  </si>
  <si>
    <t>S000036000015223002236</t>
  </si>
  <si>
    <t>程晓顺</t>
  </si>
  <si>
    <t>S000036000015223002858</t>
  </si>
  <si>
    <t>陈俊</t>
  </si>
  <si>
    <t>S000036000015224000880</t>
  </si>
  <si>
    <t>裘晔</t>
  </si>
  <si>
    <t>S000036000015224000794</t>
  </si>
  <si>
    <t>戴乐根</t>
  </si>
  <si>
    <t>S000036000015224000435</t>
  </si>
  <si>
    <t>邓邦连</t>
  </si>
  <si>
    <t>S000036000015224000793</t>
  </si>
  <si>
    <t>陈刚琴</t>
  </si>
  <si>
    <t>S000036000015223003617</t>
  </si>
  <si>
    <t>S000036000020224001313</t>
  </si>
  <si>
    <t>姚伟莉</t>
  </si>
  <si>
    <t>S000036000014223000591</t>
  </si>
  <si>
    <t>万晶</t>
  </si>
  <si>
    <t>S000036000015223004339</t>
  </si>
  <si>
    <t>胥建平</t>
  </si>
  <si>
    <t>S000036000028223002539</t>
  </si>
  <si>
    <t>李映刚</t>
  </si>
  <si>
    <t>S000036000015223002410</t>
  </si>
  <si>
    <t>吴永梅</t>
  </si>
  <si>
    <t>S000036000014223000684</t>
  </si>
  <si>
    <t>刘文强</t>
  </si>
  <si>
    <t>S000036000015223002885</t>
  </si>
  <si>
    <t>叶梓</t>
  </si>
  <si>
    <t>S000036000015223002698</t>
  </si>
  <si>
    <t>胡班</t>
  </si>
  <si>
    <t>S000036000015223001590</t>
  </si>
  <si>
    <t>朱磊</t>
  </si>
  <si>
    <t>S000036000014223001068</t>
  </si>
  <si>
    <t>夏文轩</t>
  </si>
  <si>
    <t>S000036000015223003321</t>
  </si>
  <si>
    <t>张斌辉</t>
  </si>
  <si>
    <t>S000036000015224000455</t>
  </si>
  <si>
    <t>高伟</t>
  </si>
  <si>
    <t>S000036000028224001825</t>
  </si>
  <si>
    <t>赵凯</t>
  </si>
  <si>
    <t>S000036000028224001545</t>
  </si>
  <si>
    <t>李小平</t>
  </si>
  <si>
    <t>S000036000015224000465</t>
  </si>
  <si>
    <t>黄佳</t>
  </si>
  <si>
    <t>S000036000014223000731</t>
  </si>
  <si>
    <t>李阳春</t>
  </si>
  <si>
    <t>S000036000015223001665</t>
  </si>
  <si>
    <t>江波</t>
  </si>
  <si>
    <t>S000036000015223004162</t>
  </si>
  <si>
    <t>雷云峰</t>
  </si>
  <si>
    <t>S000036000015223001690</t>
  </si>
  <si>
    <t>龚水清</t>
  </si>
  <si>
    <t>S000036000028224001221</t>
  </si>
  <si>
    <t>杨秀兰</t>
  </si>
  <si>
    <t>S000036000015224000500</t>
  </si>
  <si>
    <t>章波</t>
  </si>
  <si>
    <t>S000036000062224001512</t>
  </si>
  <si>
    <t>熊春花</t>
  </si>
  <si>
    <t>S000036000014223000692</t>
  </si>
  <si>
    <t>徐进军</t>
  </si>
  <si>
    <t>S000036000015224000615</t>
  </si>
  <si>
    <t>张志勇</t>
  </si>
  <si>
    <t>S000036000015223004608</t>
  </si>
  <si>
    <t>邓蒙</t>
  </si>
  <si>
    <t>S000036000015223001683</t>
  </si>
  <si>
    <t>齐冬明</t>
  </si>
  <si>
    <t>S000036000028224002070</t>
  </si>
  <si>
    <t>S000036000015223002586</t>
  </si>
  <si>
    <t>董仲旭</t>
  </si>
  <si>
    <t>S000036000015223003819</t>
  </si>
  <si>
    <t>石自立</t>
  </si>
  <si>
    <t>S000036000015224000458</t>
  </si>
  <si>
    <t>张鸿</t>
  </si>
  <si>
    <t>S000036000015223003986</t>
  </si>
  <si>
    <t>吁国光</t>
  </si>
  <si>
    <t>S000036000015223001710</t>
  </si>
  <si>
    <t>喻志强</t>
  </si>
  <si>
    <t>S000036000028224001619</t>
  </si>
  <si>
    <t>曾秀娟</t>
  </si>
  <si>
    <t>S000036000015223001747</t>
  </si>
  <si>
    <t>尧晓艳</t>
  </si>
  <si>
    <t>S000036000062224001459</t>
  </si>
  <si>
    <t>陈文文</t>
  </si>
  <si>
    <t>S000036000015224000451</t>
  </si>
  <si>
    <t>赵婉珍</t>
  </si>
  <si>
    <t>S000036000015223002911</t>
  </si>
  <si>
    <t>邹丽芳</t>
  </si>
  <si>
    <t>S000036000015223001781</t>
  </si>
  <si>
    <t>宋金华</t>
  </si>
  <si>
    <t>S000036000014223000605</t>
  </si>
  <si>
    <t>胡雪娇</t>
  </si>
  <si>
    <t>S000036000015223002913</t>
  </si>
  <si>
    <t>陈逸</t>
  </si>
  <si>
    <t>S000036000015223003872</t>
  </si>
  <si>
    <t>左首英</t>
  </si>
  <si>
    <t>S000036000015223004345</t>
  </si>
  <si>
    <t>王华</t>
  </si>
  <si>
    <t>S000036000028223001963</t>
  </si>
  <si>
    <t>程莉荣</t>
  </si>
  <si>
    <t>S000036000015223001682</t>
  </si>
  <si>
    <t>张金儿</t>
  </si>
  <si>
    <t>S000036000015223001802</t>
  </si>
  <si>
    <t>韩兰萍</t>
  </si>
  <si>
    <t>S000036000020224001447</t>
  </si>
  <si>
    <t>曾春连</t>
  </si>
  <si>
    <t>S000036000020224001449</t>
  </si>
  <si>
    <t>王莉莉</t>
  </si>
  <si>
    <t>S000036000015223002912</t>
  </si>
  <si>
    <t>覃美素</t>
  </si>
  <si>
    <t>S000036000015223001660</t>
  </si>
  <si>
    <t>姜玉群</t>
  </si>
  <si>
    <t>S000036000028224001860</t>
  </si>
  <si>
    <t>刘辉</t>
  </si>
  <si>
    <t>S000036000020224000311</t>
  </si>
  <si>
    <t>20220711</t>
  </si>
  <si>
    <t>徐慧婷</t>
  </si>
  <si>
    <t>S000036000015223004290</t>
  </si>
  <si>
    <t>陈晔</t>
  </si>
  <si>
    <t>S000036000015223001419</t>
  </si>
  <si>
    <t>周梅林</t>
  </si>
  <si>
    <t>S000036000015223001589</t>
  </si>
  <si>
    <t>尹建军</t>
  </si>
  <si>
    <t>S000036000028224002093</t>
  </si>
  <si>
    <t>陈早英</t>
  </si>
  <si>
    <t>S000036000015223002114</t>
  </si>
  <si>
    <t>刘华堂</t>
  </si>
  <si>
    <t>S000036000028224002067</t>
  </si>
  <si>
    <t>唐为勇</t>
  </si>
  <si>
    <t>S000036000015223004660</t>
  </si>
  <si>
    <t>杨剑</t>
  </si>
  <si>
    <t>S000036000028224002061</t>
  </si>
  <si>
    <t>陈兰兰</t>
  </si>
  <si>
    <t>S000036000028223002233</t>
  </si>
  <si>
    <t>王萍</t>
  </si>
  <si>
    <t>S000036000015223002193</t>
  </si>
  <si>
    <t>彭晶</t>
  </si>
  <si>
    <t>S000036000015223002180</t>
  </si>
  <si>
    <t>刘瑜</t>
  </si>
  <si>
    <t>S000036000015223004758</t>
  </si>
  <si>
    <t>李璐</t>
  </si>
  <si>
    <t>S000036000015223003608</t>
  </si>
  <si>
    <t>万坚</t>
  </si>
  <si>
    <t>S000036000015224000452</t>
  </si>
  <si>
    <t>袁辉</t>
  </si>
  <si>
    <t>S000036000015223003346</t>
  </si>
  <si>
    <t>许银美</t>
  </si>
  <si>
    <t>S000036000015223003140</t>
  </si>
  <si>
    <t>俞岗</t>
  </si>
  <si>
    <t>S000036000028224000978</t>
  </si>
  <si>
    <t>王琴香</t>
  </si>
  <si>
    <t>S000036000015223001684</t>
  </si>
  <si>
    <t>陶逸娴</t>
  </si>
  <si>
    <t>S000036000015223004755</t>
  </si>
  <si>
    <t>邓玮</t>
  </si>
  <si>
    <t>S000036000062224000736</t>
  </si>
  <si>
    <t>武海燕</t>
  </si>
  <si>
    <t>S000036000015223003320</t>
  </si>
  <si>
    <t>万鑫</t>
  </si>
  <si>
    <t>S000036000020224001543</t>
  </si>
  <si>
    <t>20220825</t>
  </si>
  <si>
    <t>戴宽宏</t>
  </si>
  <si>
    <t>S000036000015223002859</t>
  </si>
  <si>
    <t>赵银良</t>
  </si>
  <si>
    <t>S000036000020224001448</t>
  </si>
  <si>
    <t>杨凡</t>
  </si>
  <si>
    <t>S000036000028224000992</t>
  </si>
  <si>
    <t>喻晓亮</t>
  </si>
  <si>
    <t>S000036000015224000587</t>
  </si>
  <si>
    <t>朱海浪</t>
  </si>
  <si>
    <t>S000036000015223004659</t>
  </si>
  <si>
    <t>陶建华</t>
  </si>
  <si>
    <t>S000036000015223003972</t>
  </si>
  <si>
    <t>章火才</t>
  </si>
  <si>
    <t>S000036000015223003731</t>
  </si>
  <si>
    <t>徐英</t>
  </si>
  <si>
    <t>S000036000015223004008</t>
  </si>
  <si>
    <t>刘桂芳</t>
  </si>
  <si>
    <t>S000036000015223004653</t>
  </si>
  <si>
    <t>S000036000015223001279</t>
  </si>
  <si>
    <t>胡慧婧</t>
  </si>
  <si>
    <t>S000036000015224001065</t>
  </si>
  <si>
    <t>程潮</t>
  </si>
  <si>
    <t>S000036000020223000908</t>
  </si>
  <si>
    <t>徐建红</t>
  </si>
  <si>
    <t>S000036000015223004603</t>
  </si>
  <si>
    <t>刘启慧</t>
  </si>
  <si>
    <t>S000036000015223004200</t>
  </si>
  <si>
    <t>陈灿</t>
  </si>
  <si>
    <t>S000036000062224000967</t>
  </si>
  <si>
    <t>徐林涛</t>
  </si>
  <si>
    <t>S000036000015224000519</t>
  </si>
  <si>
    <t>朱爱武</t>
  </si>
  <si>
    <t>S000036000020223000785</t>
  </si>
  <si>
    <t>吴书亚</t>
  </si>
  <si>
    <t>S000036000015223001685</t>
  </si>
  <si>
    <t>甘雪晴</t>
  </si>
  <si>
    <t>S000036000015223002896</t>
  </si>
  <si>
    <t>郭徽</t>
  </si>
  <si>
    <t>S000036000019224000334</t>
  </si>
  <si>
    <t>混凝土工</t>
  </si>
  <si>
    <t>裘友权</t>
  </si>
  <si>
    <t>S000036000015224000622</t>
  </si>
  <si>
    <t>樊晓英</t>
  </si>
  <si>
    <t>S000036000015223002768</t>
  </si>
  <si>
    <t>熊飘</t>
  </si>
  <si>
    <t>S000036000028223001245</t>
  </si>
  <si>
    <t>陈琪珍</t>
  </si>
  <si>
    <t>S000036000015223001711</t>
  </si>
  <si>
    <t>邹阳</t>
  </si>
  <si>
    <t>S000036000015223003929</t>
  </si>
  <si>
    <t>万怡宝</t>
  </si>
  <si>
    <t>S000036000028224001786</t>
  </si>
  <si>
    <t>黄克穷</t>
  </si>
  <si>
    <t>S000036000020224001458</t>
  </si>
  <si>
    <t>彭芳杰</t>
  </si>
  <si>
    <t>S000036000020224001430</t>
  </si>
  <si>
    <t>邹旸</t>
  </si>
  <si>
    <t>S000036000062224001562</t>
  </si>
  <si>
    <t>S000036000015223003707</t>
  </si>
  <si>
    <t>邓彪</t>
  </si>
  <si>
    <t>S000036000014223000582</t>
  </si>
  <si>
    <t>李楠</t>
  </si>
  <si>
    <t>S000036000015223004706</t>
  </si>
  <si>
    <t>魏思忆</t>
  </si>
  <si>
    <t>S000036000015224001262</t>
  </si>
  <si>
    <t>漆苏平</t>
  </si>
  <si>
    <t>S000036000014223000653</t>
  </si>
  <si>
    <t>胡莹</t>
  </si>
  <si>
    <t>S000036000062224001086</t>
  </si>
  <si>
    <t>李文文</t>
  </si>
  <si>
    <t>S000036000028223002468</t>
  </si>
  <si>
    <t>吴鹏鹏</t>
  </si>
  <si>
    <t>S000036000020224000884</t>
  </si>
  <si>
    <t>刘冬华</t>
  </si>
  <si>
    <t>S000036000015223002303</t>
  </si>
  <si>
    <t>陈婷</t>
  </si>
  <si>
    <t>S000036000015223002846</t>
  </si>
  <si>
    <t>毛五珍</t>
  </si>
  <si>
    <t>S000036000015223002816</t>
  </si>
  <si>
    <t>鄢晓明</t>
  </si>
  <si>
    <t>S000036000015223001196</t>
  </si>
  <si>
    <t>刘郑华</t>
  </si>
  <si>
    <t>S000036000015223001273</t>
  </si>
  <si>
    <t>颜秀彩</t>
  </si>
  <si>
    <t>Y000036110001215000759</t>
  </si>
  <si>
    <t>陈忠园</t>
  </si>
  <si>
    <t>S000036000028224001661</t>
  </si>
  <si>
    <t>徐夏璐</t>
  </si>
  <si>
    <t>S000036000015224000425</t>
  </si>
  <si>
    <t>朱家麒</t>
  </si>
  <si>
    <t>S000036000015224000437</t>
  </si>
  <si>
    <t>王佳清</t>
  </si>
  <si>
    <t>S000036000015224001218</t>
  </si>
  <si>
    <t>何友滨</t>
  </si>
  <si>
    <t>S000036000015224000438</t>
  </si>
  <si>
    <t>勒孚志</t>
  </si>
  <si>
    <t>S000036000015223001218</t>
  </si>
  <si>
    <t>李争丽</t>
  </si>
  <si>
    <t>S000036000015223004057</t>
  </si>
  <si>
    <t>崔坤</t>
  </si>
  <si>
    <t>S000036000062224000999</t>
  </si>
  <si>
    <t>闵汉江</t>
  </si>
  <si>
    <t>S000036000015223004257</t>
  </si>
  <si>
    <t>万义刚</t>
  </si>
  <si>
    <t>S000036000062224001328</t>
  </si>
  <si>
    <t>江旭辉</t>
  </si>
  <si>
    <t>S000036000015223004163</t>
  </si>
  <si>
    <t>谷仍香</t>
  </si>
  <si>
    <t>S000036000015223002866</t>
  </si>
  <si>
    <t>陈凤兰</t>
  </si>
  <si>
    <t>S000036000015223004642</t>
  </si>
  <si>
    <t>王俊普</t>
  </si>
  <si>
    <t>S000036000020223001224</t>
  </si>
  <si>
    <t>胡祥宇</t>
  </si>
  <si>
    <t>S000036000028223002531</t>
  </si>
  <si>
    <t>李小刚</t>
  </si>
  <si>
    <t>S000036000015223001757</t>
  </si>
  <si>
    <t>郑永清</t>
  </si>
  <si>
    <t>S000036000020224001116</t>
  </si>
  <si>
    <t>吴娟</t>
  </si>
  <si>
    <t>S000036000014223001054</t>
  </si>
  <si>
    <t>杨艳芳</t>
  </si>
  <si>
    <t>S000036000028223002424</t>
  </si>
  <si>
    <t>邹停停</t>
  </si>
  <si>
    <t>S000036000015223002968</t>
  </si>
  <si>
    <t>徐彦</t>
  </si>
  <si>
    <t>S000036000014223001070</t>
  </si>
  <si>
    <t>杨兴家</t>
  </si>
  <si>
    <t>S000036000015223002974</t>
  </si>
  <si>
    <t>章海军</t>
  </si>
  <si>
    <t>S000036000015223002969</t>
  </si>
  <si>
    <t>李超</t>
  </si>
  <si>
    <t>S000036000015223002977</t>
  </si>
  <si>
    <t>熊庆武</t>
  </si>
  <si>
    <t>S000036000028223002437</t>
  </si>
  <si>
    <t>刘平平</t>
  </si>
  <si>
    <t>S000036000015223001267</t>
  </si>
  <si>
    <t>赵晨琳</t>
  </si>
  <si>
    <t>S000036000015223004643</t>
  </si>
  <si>
    <t>毛琴</t>
  </si>
  <si>
    <t>S000036000015223002851</t>
  </si>
  <si>
    <t>熊艳平</t>
  </si>
  <si>
    <t>S000036000015224000552</t>
  </si>
  <si>
    <t>胡瑞琪</t>
  </si>
  <si>
    <t>S000036000015223001353</t>
  </si>
  <si>
    <t>王海伟</t>
  </si>
  <si>
    <t>S000036000015224000762</t>
  </si>
  <si>
    <t>殷勇</t>
  </si>
  <si>
    <t>S000036000015224000532</t>
  </si>
  <si>
    <t>李芳</t>
  </si>
  <si>
    <t>S000036000015223004496</t>
  </si>
  <si>
    <t>赵招红</t>
  </si>
  <si>
    <t>S000036000015223002496</t>
  </si>
  <si>
    <t>楼文钢</t>
  </si>
  <si>
    <t>S000036000015224000533</t>
  </si>
  <si>
    <t>黄艳华</t>
  </si>
  <si>
    <t>S000036000015224000997</t>
  </si>
  <si>
    <t>潘俊</t>
  </si>
  <si>
    <t>S000036000015223003359</t>
  </si>
  <si>
    <t>全银华</t>
  </si>
  <si>
    <t>S000036000015223003230</t>
  </si>
  <si>
    <t>陈立霞</t>
  </si>
  <si>
    <t>S000036000015223001256</t>
  </si>
  <si>
    <t>付冬红</t>
  </si>
  <si>
    <t>S000036000015224001537</t>
  </si>
  <si>
    <t>吴石</t>
  </si>
  <si>
    <t>S000036000015224001576</t>
  </si>
  <si>
    <t>万斌</t>
  </si>
  <si>
    <t>S000036000015223001707</t>
  </si>
  <si>
    <t>刘伟武</t>
  </si>
  <si>
    <t>S000036000028223002363</t>
  </si>
  <si>
    <t>刘玲玲</t>
  </si>
  <si>
    <t>S000036000015223004599</t>
  </si>
  <si>
    <t>钟光莉</t>
  </si>
  <si>
    <t>S000036000015224000898</t>
  </si>
  <si>
    <t>邓万平</t>
  </si>
  <si>
    <t>S000036000015224001332</t>
  </si>
  <si>
    <t>徐大龙</t>
  </si>
  <si>
    <t>S000036000015224000946</t>
  </si>
  <si>
    <t>马云蝶</t>
  </si>
  <si>
    <t>S000036000014223000544</t>
  </si>
  <si>
    <t>王冬芳</t>
  </si>
  <si>
    <t>S000036000014223001038</t>
  </si>
  <si>
    <t>付骏</t>
  </si>
  <si>
    <t>S000036000015223002069</t>
  </si>
  <si>
    <t>许培培</t>
  </si>
  <si>
    <t>S000036000015224000636</t>
  </si>
  <si>
    <t>江青天</t>
  </si>
  <si>
    <t>S000036000019225000063</t>
  </si>
  <si>
    <t>防水工</t>
  </si>
  <si>
    <t>涂琳琳</t>
  </si>
  <si>
    <t>S000036000020224001134</t>
  </si>
  <si>
    <t>章露露</t>
  </si>
  <si>
    <t>S000036000015223004362</t>
  </si>
  <si>
    <t>魏云龙</t>
  </si>
  <si>
    <t>Y000036000003224000798</t>
  </si>
  <si>
    <t>熊梅</t>
  </si>
  <si>
    <t>S000036000020223001209</t>
  </si>
  <si>
    <t>熊贵艳</t>
  </si>
  <si>
    <t>S000036000015223004360</t>
  </si>
  <si>
    <t>陶一君</t>
  </si>
  <si>
    <t>S000036000020224001111</t>
  </si>
  <si>
    <t>汪乐</t>
  </si>
  <si>
    <t>S000036000015223002007</t>
  </si>
  <si>
    <t>曾琴</t>
  </si>
  <si>
    <t>S000036000015224000392</t>
  </si>
  <si>
    <t>程莲花</t>
  </si>
  <si>
    <t>S000036000015224000393</t>
  </si>
  <si>
    <t>杨维玲</t>
  </si>
  <si>
    <t>S000036000015224000406</t>
  </si>
  <si>
    <t>郭佳</t>
  </si>
  <si>
    <t>S000036000028223002516</t>
  </si>
  <si>
    <t>郭龙</t>
  </si>
  <si>
    <t>S000036000015223002013</t>
  </si>
  <si>
    <t>毛远胜</t>
  </si>
  <si>
    <t>S000036000015224000545</t>
  </si>
  <si>
    <t>金苑</t>
  </si>
  <si>
    <t>S000036000015223004249</t>
  </si>
  <si>
    <t>熊紫嫣</t>
  </si>
  <si>
    <t>S000036000014223001020</t>
  </si>
  <si>
    <t>余永林</t>
  </si>
  <si>
    <t>S000036000020223001286</t>
  </si>
  <si>
    <t>吴开荣</t>
  </si>
  <si>
    <t>S000036000015223002978</t>
  </si>
  <si>
    <t>廖欢欢</t>
  </si>
  <si>
    <t>S000036000015224000654</t>
  </si>
  <si>
    <t>王智荣</t>
  </si>
  <si>
    <t>S000036000020224001191</t>
  </si>
  <si>
    <t>周柏林</t>
  </si>
  <si>
    <t>S000036000020223001199</t>
  </si>
  <si>
    <t>张秀桂</t>
  </si>
  <si>
    <t>S000036000015224000634</t>
  </si>
  <si>
    <t>刘紫燕</t>
  </si>
  <si>
    <t>S000036000015224001068</t>
  </si>
  <si>
    <t>晏文辉</t>
  </si>
  <si>
    <t>S000036000062224001444</t>
  </si>
  <si>
    <t>郭诗群</t>
  </si>
  <si>
    <t>S000036000020223001181</t>
  </si>
  <si>
    <t>黄颖</t>
  </si>
  <si>
    <t>S000036000015224000426</t>
  </si>
  <si>
    <t>邹宏伟</t>
  </si>
  <si>
    <t>S000036000062224001555</t>
  </si>
  <si>
    <t>黄磊</t>
  </si>
  <si>
    <t>S000036000020223000888</t>
  </si>
  <si>
    <t>周玉荣</t>
  </si>
  <si>
    <t>S000036000019224000259</t>
  </si>
  <si>
    <t>手工木工</t>
  </si>
  <si>
    <t>秦春</t>
  </si>
  <si>
    <t>S000036000020223001205</t>
  </si>
  <si>
    <t>周旭</t>
  </si>
  <si>
    <t>S000036000015223004221</t>
  </si>
  <si>
    <t>肖浩伟</t>
  </si>
  <si>
    <t>S000036000020223001184</t>
  </si>
  <si>
    <t>杨涛剑</t>
  </si>
  <si>
    <t>S000036000020224001415</t>
  </si>
  <si>
    <t>郭超</t>
  </si>
  <si>
    <t>S000036000020223001185</t>
  </si>
  <si>
    <t>程同</t>
  </si>
  <si>
    <t>S000036000062224000998</t>
  </si>
  <si>
    <t>方文君</t>
  </si>
  <si>
    <t>S000036000020224001495</t>
  </si>
  <si>
    <t>曾妮</t>
  </si>
  <si>
    <t>S000036000062224001569</t>
  </si>
  <si>
    <t>20220818</t>
  </si>
  <si>
    <t>傅娟</t>
  </si>
  <si>
    <t>S000036000015223002122</t>
  </si>
  <si>
    <t>刘国娟</t>
  </si>
  <si>
    <t>S000036000020223001208</t>
  </si>
  <si>
    <t>林婕</t>
  </si>
  <si>
    <t>S000036000020223000832</t>
  </si>
  <si>
    <t>魏唯</t>
  </si>
  <si>
    <t>S000036000062224001365</t>
  </si>
  <si>
    <t>尹诗</t>
  </si>
  <si>
    <t>S000036000020223001182</t>
  </si>
  <si>
    <t>郭岭华</t>
  </si>
  <si>
    <t>S000036000020224001455</t>
  </si>
  <si>
    <t>吴兆正</t>
  </si>
  <si>
    <t>S000036000028224002011</t>
  </si>
  <si>
    <t>王明芯</t>
  </si>
  <si>
    <t>S000036000062224001348</t>
  </si>
  <si>
    <t>万娜娜</t>
  </si>
  <si>
    <t>S000036000015223001220</t>
  </si>
  <si>
    <t>刘杰</t>
  </si>
  <si>
    <t>S000036000015224000900</t>
  </si>
  <si>
    <t>万佩宇</t>
  </si>
  <si>
    <t>S000036000028224001309</t>
  </si>
  <si>
    <t>李静</t>
  </si>
  <si>
    <t>S000036000020223001277</t>
  </si>
  <si>
    <t>蒋舒丹</t>
  </si>
  <si>
    <t>S000036000028224001610</t>
  </si>
  <si>
    <t>曾宪松</t>
  </si>
  <si>
    <t>S000036000014223000593</t>
  </si>
  <si>
    <t>井小平</t>
  </si>
  <si>
    <t>S000036000015223002801</t>
  </si>
  <si>
    <t>祝可宸</t>
  </si>
  <si>
    <t>S000036000020223001183</t>
  </si>
  <si>
    <t>涂静</t>
  </si>
  <si>
    <t>S000036000020223001212</t>
  </si>
  <si>
    <t>黄细凤</t>
  </si>
  <si>
    <t>S000036000015223004197</t>
  </si>
  <si>
    <t>黄素平</t>
  </si>
  <si>
    <t>S000036000015223003940</t>
  </si>
  <si>
    <t>傅成铭</t>
  </si>
  <si>
    <t>S000036000015223002276</t>
  </si>
  <si>
    <t>王悦</t>
  </si>
  <si>
    <t>S000036000020223000825</t>
  </si>
  <si>
    <t>李俊</t>
  </si>
  <si>
    <t>S000036000020223001285</t>
  </si>
  <si>
    <t>黄文炜</t>
  </si>
  <si>
    <t>S000036000028224001310</t>
  </si>
  <si>
    <t>张松峰</t>
  </si>
  <si>
    <t>S000036000015223003326</t>
  </si>
  <si>
    <t>刘彪</t>
  </si>
  <si>
    <t>S000036000015223002622</t>
  </si>
  <si>
    <t>张国玲</t>
  </si>
  <si>
    <t>S000036000015223003324</t>
  </si>
  <si>
    <t>薛亚芳</t>
  </si>
  <si>
    <t>S000036000015224000660</t>
  </si>
  <si>
    <t>武昕</t>
  </si>
  <si>
    <t>Y000036000003224000464</t>
  </si>
  <si>
    <t>段乐</t>
  </si>
  <si>
    <t>S000036000028223002372</t>
  </si>
  <si>
    <t>甘浩</t>
  </si>
  <si>
    <t>S000036000014223000621</t>
  </si>
  <si>
    <t>刘畅</t>
  </si>
  <si>
    <t>S000036000020223000831</t>
  </si>
  <si>
    <t>姜波</t>
  </si>
  <si>
    <t>S000036000015224000383</t>
  </si>
  <si>
    <t>陈燕</t>
  </si>
  <si>
    <t>S000036000028224001171</t>
  </si>
  <si>
    <t>方雅文</t>
  </si>
  <si>
    <t>S000036000015223001678</t>
  </si>
  <si>
    <t>胡瑶</t>
  </si>
  <si>
    <t>S000036000015224000625</t>
  </si>
  <si>
    <t>刘佳佳</t>
  </si>
  <si>
    <t>S000036000020223000824</t>
  </si>
  <si>
    <t>徐巧丽</t>
  </si>
  <si>
    <t>S000036000015223002222</t>
  </si>
  <si>
    <t>余洋</t>
  </si>
  <si>
    <t>S000036000015224001298</t>
  </si>
  <si>
    <t>江薇</t>
  </si>
  <si>
    <t>S000036000015223004055</t>
  </si>
  <si>
    <t>万义青</t>
  </si>
  <si>
    <t>S000036000020223001187</t>
  </si>
  <si>
    <t>黄诗</t>
  </si>
  <si>
    <t>S000036000016213010449</t>
  </si>
  <si>
    <t>20211222</t>
  </si>
  <si>
    <t>健康管理师</t>
  </si>
  <si>
    <t>谌智明</t>
  </si>
  <si>
    <t>S000036000015224000683</t>
  </si>
  <si>
    <t>郑以真</t>
  </si>
  <si>
    <t>S000036000015224000729</t>
  </si>
  <si>
    <t>魏默菡</t>
  </si>
  <si>
    <t>S000036000015223001332</t>
  </si>
  <si>
    <t>周芳秀</t>
  </si>
  <si>
    <t>S000036000015223001219</t>
  </si>
  <si>
    <t>喻文文</t>
  </si>
  <si>
    <t>S000036000015224000666</t>
  </si>
  <si>
    <t>刘骏</t>
  </si>
  <si>
    <t>S000036000020223001267</t>
  </si>
  <si>
    <t>严浩</t>
  </si>
  <si>
    <t>S000036000020224000939</t>
  </si>
  <si>
    <t>程文清</t>
  </si>
  <si>
    <t>Y000036000003224000428</t>
  </si>
  <si>
    <t>王仙英</t>
  </si>
  <si>
    <t>S000036000015224001633</t>
  </si>
  <si>
    <t>姜欢</t>
  </si>
  <si>
    <t>S000036000020223001244</t>
  </si>
  <si>
    <t>陈静</t>
  </si>
  <si>
    <t>S000036000015223003301</t>
  </si>
  <si>
    <t>蔡智俊</t>
  </si>
  <si>
    <t>S000036000015223002897</t>
  </si>
  <si>
    <t>符晓军</t>
  </si>
  <si>
    <t>S000036000015224000570</t>
  </si>
  <si>
    <t>张政</t>
  </si>
  <si>
    <t>S000036000015224000457</t>
  </si>
  <si>
    <t>吴珊珊</t>
  </si>
  <si>
    <t>S000036000015224000317</t>
  </si>
  <si>
    <t>王宏英</t>
  </si>
  <si>
    <t>S000036000015223001708</t>
  </si>
  <si>
    <t>潘雲昊</t>
  </si>
  <si>
    <t>S000036000020224001390</t>
  </si>
  <si>
    <t>杨飞</t>
  </si>
  <si>
    <t>S000036000015223004067</t>
  </si>
  <si>
    <t>汤淇羽</t>
  </si>
  <si>
    <t>S000036000015223004596</t>
  </si>
  <si>
    <t>叶正茂</t>
  </si>
  <si>
    <t>S000036000015223002982</t>
  </si>
  <si>
    <t>石姣</t>
  </si>
  <si>
    <t>S000036000015223004311</t>
  </si>
  <si>
    <t>饶俊</t>
  </si>
  <si>
    <t>S000036000015223003272</t>
  </si>
  <si>
    <t>徐济武</t>
  </si>
  <si>
    <t>S000036000015224000460</t>
  </si>
  <si>
    <t>周桂桥</t>
  </si>
  <si>
    <t>S000036000015223002860</t>
  </si>
  <si>
    <t>石强</t>
  </si>
  <si>
    <t>S000036000015224000538</t>
  </si>
  <si>
    <t>王聆</t>
  </si>
  <si>
    <t>S000036000020223001200</t>
  </si>
  <si>
    <t>孙珊珊</t>
  </si>
  <si>
    <t>S000036000020224001346</t>
  </si>
  <si>
    <t>谌龙</t>
  </si>
  <si>
    <t>S000036000062224000995</t>
  </si>
  <si>
    <t>姚磊</t>
  </si>
  <si>
    <t>S000036000020223001264</t>
  </si>
  <si>
    <t>李启键</t>
  </si>
  <si>
    <t>S000036000015223002618</t>
  </si>
  <si>
    <t>陈志红</t>
  </si>
  <si>
    <t>S000036000015224000381</t>
  </si>
  <si>
    <t>梁雅雯</t>
  </si>
  <si>
    <t>S000036000014223001085</t>
  </si>
  <si>
    <t>魏福杏</t>
  </si>
  <si>
    <t>S000036000015223002534</t>
  </si>
  <si>
    <t>万里红</t>
  </si>
  <si>
    <t>S000036000015223002902</t>
  </si>
  <si>
    <t>蔡国华</t>
  </si>
  <si>
    <t>S000036000015224000535</t>
  </si>
  <si>
    <t>张淮洪</t>
  </si>
  <si>
    <t>S000036000015223002672</t>
  </si>
  <si>
    <t>孙佳冲</t>
  </si>
  <si>
    <t>S000036000015223003313</t>
  </si>
  <si>
    <t>陈小亮</t>
  </si>
  <si>
    <t>S000036000028223001234</t>
  </si>
  <si>
    <t>万仁海</t>
  </si>
  <si>
    <t>S000036000015224001290</t>
  </si>
  <si>
    <t>熊志文</t>
  </si>
  <si>
    <t>S000036000015223004066</t>
  </si>
  <si>
    <t>张乐平</t>
  </si>
  <si>
    <t>S000036000020224001459</t>
  </si>
  <si>
    <t>程江维</t>
  </si>
  <si>
    <t>S000036000015224001554</t>
  </si>
  <si>
    <t>周红玲</t>
  </si>
  <si>
    <t>S000036000015224000950</t>
  </si>
  <si>
    <t>谌峰</t>
  </si>
  <si>
    <t>S000036000015224000827</t>
  </si>
  <si>
    <t>周梦雅</t>
  </si>
  <si>
    <t>S000036000028224001132</t>
  </si>
  <si>
    <t>龚武胜</t>
  </si>
  <si>
    <t>S000036000020224001433</t>
  </si>
  <si>
    <t>曾艳</t>
  </si>
  <si>
    <t>S000036000015224001553</t>
  </si>
  <si>
    <t>夏丽丽</t>
  </si>
  <si>
    <t>S000036000015224001556</t>
  </si>
  <si>
    <t>邹嘉诚</t>
  </si>
  <si>
    <t>S000036000015224000382</t>
  </si>
  <si>
    <t>姜小文</t>
  </si>
  <si>
    <t>S000036000015224000764</t>
  </si>
  <si>
    <t>汪学雄</t>
  </si>
  <si>
    <t>S000036000015224000687</t>
  </si>
  <si>
    <t>熊婷婷</t>
  </si>
  <si>
    <t>S000036000062224001416</t>
  </si>
  <si>
    <t>袁加娜</t>
  </si>
  <si>
    <t>S000036000015223004385</t>
  </si>
  <si>
    <t>万世洪</t>
  </si>
  <si>
    <t>S000036000015224000466</t>
  </si>
  <si>
    <t>王涛</t>
  </si>
  <si>
    <t>S000036000015224000697</t>
  </si>
  <si>
    <t>丁伟</t>
  </si>
  <si>
    <t>S000036000015223001706</t>
  </si>
  <si>
    <t>熊懿</t>
  </si>
  <si>
    <t>S000036000028224001680</t>
  </si>
  <si>
    <t>敖泽平</t>
  </si>
  <si>
    <t>S000036000015223003708</t>
  </si>
  <si>
    <t>陆群</t>
  </si>
  <si>
    <t>S000036000015224001551</t>
  </si>
  <si>
    <t>艾军恩</t>
  </si>
  <si>
    <t>S000036000028223002527</t>
  </si>
  <si>
    <t>黄珺</t>
  </si>
  <si>
    <t>S000036000028224001597</t>
  </si>
  <si>
    <t>祝彬</t>
  </si>
  <si>
    <t>S000036000062224001552</t>
  </si>
  <si>
    <t>雷国红</t>
  </si>
  <si>
    <t>S000036000015223001755</t>
  </si>
  <si>
    <t>温佳佳</t>
  </si>
  <si>
    <t>S000036000015223004331</t>
  </si>
  <si>
    <t>张钧</t>
  </si>
  <si>
    <t>S000036000028224001583</t>
  </si>
  <si>
    <t>陶珊</t>
  </si>
  <si>
    <t>S000036000020223000334</t>
  </si>
  <si>
    <t>涂文泽</t>
  </si>
  <si>
    <t>S000036000020224001322</t>
  </si>
  <si>
    <t>郝月玲</t>
  </si>
  <si>
    <t>S000036000028224001581</t>
  </si>
  <si>
    <t>何翀</t>
  </si>
  <si>
    <t>S000036000020224001323</t>
  </si>
  <si>
    <t>姚江</t>
  </si>
  <si>
    <t>S000036000015223002472</t>
  </si>
  <si>
    <t>蓝祝勇</t>
  </si>
  <si>
    <t>S000036000020224001324</t>
  </si>
  <si>
    <t>叶萍</t>
  </si>
  <si>
    <t>S000036000015223002475</t>
  </si>
  <si>
    <t>罗光亮</t>
  </si>
  <si>
    <t>S000036000020224001326</t>
  </si>
  <si>
    <t>卢毅</t>
  </si>
  <si>
    <t>S000036000020224001327</t>
  </si>
  <si>
    <t>王冠</t>
  </si>
  <si>
    <t>S000036000014223000729</t>
  </si>
  <si>
    <t>高磊</t>
  </si>
  <si>
    <t>S000036000028224002040</t>
  </si>
  <si>
    <t>聂丽平</t>
  </si>
  <si>
    <t>S000036000015223001447</t>
  </si>
  <si>
    <t>杨耀松</t>
  </si>
  <si>
    <t>S000036000015223003323</t>
  </si>
  <si>
    <t>黄家琅</t>
  </si>
  <si>
    <t>Y001936000008214002181</t>
  </si>
  <si>
    <t>20211009</t>
  </si>
  <si>
    <t>邮政投递员</t>
  </si>
  <si>
    <t>宋凯</t>
  </si>
  <si>
    <t>S000036000015223002638</t>
  </si>
  <si>
    <t>毛中欣</t>
  </si>
  <si>
    <t>S000036000062224001246</t>
  </si>
  <si>
    <t>文春燕</t>
  </si>
  <si>
    <t>S000036000020223001249</t>
  </si>
  <si>
    <t>胡英</t>
  </si>
  <si>
    <t>S000036000015223001207</t>
  </si>
  <si>
    <t>邓梦颖</t>
  </si>
  <si>
    <t>S000036000015223004550</t>
  </si>
  <si>
    <t>杨宝玲</t>
  </si>
  <si>
    <t>S000036000015224000473</t>
  </si>
  <si>
    <t>陈苏华</t>
  </si>
  <si>
    <t>S000036000015223003638</t>
  </si>
  <si>
    <t>张恩民</t>
  </si>
  <si>
    <t>S000036000015224001263</t>
  </si>
  <si>
    <t>张珂</t>
  </si>
  <si>
    <t>S000036000062224002091</t>
  </si>
  <si>
    <t>黎波</t>
  </si>
  <si>
    <t>S000036000015223002878</t>
  </si>
  <si>
    <t>郑瑞琴</t>
  </si>
  <si>
    <t>S000036000062224001529</t>
  </si>
  <si>
    <t>范文娟</t>
  </si>
  <si>
    <t>S000036000015223003302</t>
  </si>
  <si>
    <t>李贞仪</t>
  </si>
  <si>
    <t>S000036000062224001173</t>
  </si>
  <si>
    <t>徐久平</t>
  </si>
  <si>
    <t>S000036000062224001430</t>
  </si>
  <si>
    <t>温璐</t>
  </si>
  <si>
    <t>S000036000020223001230</t>
  </si>
  <si>
    <t>李南华</t>
  </si>
  <si>
    <t>S000036000020223000835</t>
  </si>
  <si>
    <t>刘升明</t>
  </si>
  <si>
    <t>S000036000020223001262</t>
  </si>
  <si>
    <t>熊武连</t>
  </si>
  <si>
    <t>S000036000015224000463</t>
  </si>
  <si>
    <t>黄和丽</t>
  </si>
  <si>
    <t>S000036000015223004319</t>
  </si>
  <si>
    <t>蔡万欢</t>
  </si>
  <si>
    <t>S000036000015223004316</t>
  </si>
  <si>
    <t>刘威</t>
  </si>
  <si>
    <t>S000036000062224001209</t>
  </si>
  <si>
    <t>赖玉英</t>
  </si>
  <si>
    <t>S000036000015224000332</t>
  </si>
  <si>
    <t>艾洪枫</t>
  </si>
  <si>
    <t>S000036000015223001718</t>
  </si>
  <si>
    <t>范国亮</t>
  </si>
  <si>
    <t>S000036000015223002120</t>
  </si>
  <si>
    <t>范俊强</t>
  </si>
  <si>
    <t>S000036000062224001836</t>
  </si>
  <si>
    <t>章玮</t>
  </si>
  <si>
    <t>S000036000015223001202</t>
  </si>
  <si>
    <t>杨勇</t>
  </si>
  <si>
    <t>S000036000015223004068</t>
  </si>
  <si>
    <t>刘红艳</t>
  </si>
  <si>
    <t>S000036000015223001214</t>
  </si>
  <si>
    <t>谢素玲</t>
  </si>
  <si>
    <t>S000036000015223001208</t>
  </si>
  <si>
    <t>李雪妹</t>
  </si>
  <si>
    <t>S000036000015224000333</t>
  </si>
  <si>
    <t>喻富城</t>
  </si>
  <si>
    <t>Y000036000003223000157</t>
  </si>
  <si>
    <t>周丽丹</t>
  </si>
  <si>
    <t>S000036000062224002126</t>
  </si>
  <si>
    <t>刘萱</t>
  </si>
  <si>
    <t>S000036000062224001793</t>
  </si>
  <si>
    <t>黄木清</t>
  </si>
  <si>
    <t>S000036000015223001717</t>
  </si>
  <si>
    <t>路嘉希</t>
  </si>
  <si>
    <t>S000036000062224001813</t>
  </si>
  <si>
    <t>章丽</t>
  </si>
  <si>
    <t>S000036000028223002680</t>
  </si>
  <si>
    <t>吴界峰</t>
  </si>
  <si>
    <t>S000036000015224000780</t>
  </si>
  <si>
    <t>胡君</t>
  </si>
  <si>
    <t>S000036000015223004548</t>
  </si>
  <si>
    <t>胡安定</t>
  </si>
  <si>
    <t>S000036000015223002008</t>
  </si>
  <si>
    <t>徐立丽</t>
  </si>
  <si>
    <t>S000036000015223002024</t>
  </si>
  <si>
    <t>荣有兰</t>
  </si>
  <si>
    <t>S000036000062224001858</t>
  </si>
  <si>
    <t>刘雅倩</t>
  </si>
  <si>
    <t>S000036000062224001794</t>
  </si>
  <si>
    <t>乐毅</t>
  </si>
  <si>
    <t>S000036000015223001681</t>
  </si>
  <si>
    <t>潘贵红</t>
  </si>
  <si>
    <t>S000036000015223001159</t>
  </si>
  <si>
    <t>20220411</t>
  </si>
  <si>
    <t>喻雪平</t>
  </si>
  <si>
    <t>S000036000015224000665</t>
  </si>
  <si>
    <t>章永亮</t>
  </si>
  <si>
    <t>S000036000020223001228</t>
  </si>
  <si>
    <t>杨秀怡</t>
  </si>
  <si>
    <t>S000036000015223004160</t>
  </si>
  <si>
    <t>周秋朋</t>
  </si>
  <si>
    <t>S000036000015223001779</t>
  </si>
  <si>
    <t>万雨恬</t>
  </si>
  <si>
    <t>S000036000015223003290</t>
  </si>
  <si>
    <t>杨燕</t>
  </si>
  <si>
    <t>S000036000062224001455</t>
  </si>
  <si>
    <t>陈浩宇</t>
  </si>
  <si>
    <t>S000036000028224001572</t>
  </si>
  <si>
    <t>汪晓健</t>
  </si>
  <si>
    <t>S000036000015223001703</t>
  </si>
  <si>
    <t>夏建辉</t>
  </si>
  <si>
    <t>S000036000015223001686</t>
  </si>
  <si>
    <t>吴小华</t>
  </si>
  <si>
    <t>S000036000015224000345</t>
  </si>
  <si>
    <t>项文林</t>
  </si>
  <si>
    <t>S000036000015223002889</t>
  </si>
  <si>
    <t>曹志伟</t>
  </si>
  <si>
    <t>S000036000015223003093</t>
  </si>
  <si>
    <t>聂际辉</t>
  </si>
  <si>
    <t>S000036000015224001401</t>
  </si>
  <si>
    <t>曹越</t>
  </si>
  <si>
    <t>S000036000020223000801</t>
  </si>
  <si>
    <t>雷苗苗</t>
  </si>
  <si>
    <t>S000036000020224001063</t>
  </si>
  <si>
    <t>龙小秋</t>
  </si>
  <si>
    <t>S000036000028224001556</t>
  </si>
  <si>
    <t>汪灵羞</t>
  </si>
  <si>
    <t>S000036000028224001557</t>
  </si>
  <si>
    <t>宋建华</t>
  </si>
  <si>
    <t>S000036000015223003126</t>
  </si>
  <si>
    <t>许凌宇</t>
  </si>
  <si>
    <t>S000036000019223000026</t>
  </si>
  <si>
    <t>涂炜华</t>
  </si>
  <si>
    <t>S000036000015223001764</t>
  </si>
  <si>
    <t>姚尧</t>
  </si>
  <si>
    <t>S000036000015223001335</t>
  </si>
  <si>
    <t>王文荣</t>
  </si>
  <si>
    <t>S000036000015223002444</t>
  </si>
  <si>
    <t>赵雷</t>
  </si>
  <si>
    <t>S000036000015223003329</t>
  </si>
  <si>
    <t>赖阳</t>
  </si>
  <si>
    <t>S000036000028224001762</t>
  </si>
  <si>
    <t>黄瑛</t>
  </si>
  <si>
    <t>S000036000062224001581</t>
  </si>
  <si>
    <t>朱子群</t>
  </si>
  <si>
    <t>S000036000015224001308</t>
  </si>
  <si>
    <t>万磊</t>
  </si>
  <si>
    <t>S000036000015223002298</t>
  </si>
  <si>
    <t>邵刚</t>
  </si>
  <si>
    <t>S000036000015223001795</t>
  </si>
  <si>
    <t>郭东汕</t>
  </si>
  <si>
    <t>S000036000015223003244</t>
  </si>
  <si>
    <t>马玮</t>
  </si>
  <si>
    <t>S000036000020224001462</t>
  </si>
  <si>
    <t>陈斯奇</t>
  </si>
  <si>
    <t>S000036000028224001304</t>
  </si>
  <si>
    <t>吴琦</t>
  </si>
  <si>
    <t>S000036000020223001240</t>
  </si>
  <si>
    <t>熊云鹏</t>
  </si>
  <si>
    <t>S000036000020223000687</t>
  </si>
  <si>
    <t>韩天楚</t>
  </si>
  <si>
    <t>S000036000015223004317</t>
  </si>
  <si>
    <t>李磊</t>
  </si>
  <si>
    <t>S000036000062224001712</t>
  </si>
  <si>
    <t>王恒</t>
  </si>
  <si>
    <t>S000036000028224001571</t>
  </si>
  <si>
    <t>候鹏飞</t>
  </si>
  <si>
    <t>S000036000015224000696</t>
  </si>
  <si>
    <t>樊孝清</t>
  </si>
  <si>
    <t>S000036000028223002565</t>
  </si>
  <si>
    <t>熊帼梁</t>
  </si>
  <si>
    <t>S000036000015223004334</t>
  </si>
  <si>
    <t>刘媛</t>
  </si>
  <si>
    <t>S000036000028224001608</t>
  </si>
  <si>
    <t>黄飞峰</t>
  </si>
  <si>
    <t>S000036000015224001219</t>
  </si>
  <si>
    <t>徐佳玉</t>
  </si>
  <si>
    <t>S000036000015224000730</t>
  </si>
  <si>
    <t>徐敏军</t>
  </si>
  <si>
    <t>S000036000014223001006</t>
  </si>
  <si>
    <t>S000036000062224001978</t>
  </si>
  <si>
    <t>邹霞</t>
  </si>
  <si>
    <t>S000036000015223004365</t>
  </si>
  <si>
    <t>梁鹏达</t>
  </si>
  <si>
    <t>S000036000062224001768</t>
  </si>
  <si>
    <t>S000036000064224000099</t>
  </si>
  <si>
    <t>智能楼宇管理员</t>
  </si>
  <si>
    <t>熊安雨</t>
  </si>
  <si>
    <t>S000036000028224000943</t>
  </si>
  <si>
    <t>彭照洋</t>
  </si>
  <si>
    <t>S000036000020224001496</t>
  </si>
  <si>
    <t>邓志文</t>
  </si>
  <si>
    <t>S000036000015223002366</t>
  </si>
  <si>
    <t>魏伟</t>
  </si>
  <si>
    <t>S000036000015223004289</t>
  </si>
  <si>
    <t>胡泽</t>
  </si>
  <si>
    <t>S000036000015223001471</t>
  </si>
  <si>
    <t>李园园</t>
  </si>
  <si>
    <t>S000036000015223004322</t>
  </si>
  <si>
    <t>王璨</t>
  </si>
  <si>
    <t>S000036000015223001646</t>
  </si>
  <si>
    <t>张杨</t>
  </si>
  <si>
    <t>S000036000015223002748</t>
  </si>
  <si>
    <t>周扬</t>
  </si>
  <si>
    <t>S000036000015223000742</t>
  </si>
  <si>
    <t>20220408</t>
  </si>
  <si>
    <t>蔡莉萍</t>
  </si>
  <si>
    <t>S000036000015224000671</t>
  </si>
  <si>
    <t>吴果</t>
  </si>
  <si>
    <t>S000036000015223002297</t>
  </si>
  <si>
    <t>朱鲲</t>
  </si>
  <si>
    <t>S000036000028224001655</t>
  </si>
  <si>
    <t>盘丽华</t>
  </si>
  <si>
    <t>S000036000015223002710</t>
  </si>
  <si>
    <t>徐敏</t>
  </si>
  <si>
    <t>S000036000015223002221</t>
  </si>
  <si>
    <t>熊日</t>
  </si>
  <si>
    <t>S000036000028224001305</t>
  </si>
  <si>
    <t>左超</t>
  </si>
  <si>
    <t>S000036000015223002286</t>
  </si>
  <si>
    <t>吴建林</t>
  </si>
  <si>
    <t>S000036000028224001835</t>
  </si>
  <si>
    <t>梁炳生</t>
  </si>
  <si>
    <t>S000036000015223003818</t>
  </si>
  <si>
    <t>张毅</t>
  </si>
  <si>
    <t>S000036000013213006598</t>
  </si>
  <si>
    <t>20211115</t>
  </si>
  <si>
    <t>万燕</t>
  </si>
  <si>
    <t>S000036000015223001766</t>
  </si>
  <si>
    <t>张小勇</t>
  </si>
  <si>
    <t>S000036000015223001324</t>
  </si>
  <si>
    <t>陈颖群</t>
  </si>
  <si>
    <t>S000036000015223002111</t>
  </si>
  <si>
    <t>邹宜帆</t>
  </si>
  <si>
    <t>S000036000013213006597</t>
  </si>
  <si>
    <t>郭家俐</t>
  </si>
  <si>
    <t>S000036000015224001545</t>
  </si>
  <si>
    <t>苏涛</t>
  </si>
  <si>
    <t>S000036000015224001333</t>
  </si>
  <si>
    <t>李庆锋</t>
  </si>
  <si>
    <t>S000036000015223003906</t>
  </si>
  <si>
    <t>涂利民</t>
  </si>
  <si>
    <t>S000036000062224001311</t>
  </si>
  <si>
    <t>单梓峰</t>
  </si>
  <si>
    <t>S000036000015223002979</t>
  </si>
  <si>
    <t>谭平珍</t>
  </si>
  <si>
    <t>S000036000015224000522</t>
  </si>
  <si>
    <t>S000036000028224002045</t>
  </si>
  <si>
    <t>康宏军</t>
  </si>
  <si>
    <t>S000036000015223001411</t>
  </si>
  <si>
    <t>刘朝伟</t>
  </si>
  <si>
    <t>S000036000020223000873</t>
  </si>
  <si>
    <t>陆小亮</t>
  </si>
  <si>
    <t>S000036000015223004326</t>
  </si>
  <si>
    <t>郭俊敏</t>
  </si>
  <si>
    <t>S000036000015224000644</t>
  </si>
  <si>
    <t>汤检妹</t>
  </si>
  <si>
    <t>S000036000015223004658</t>
  </si>
  <si>
    <t>李冰</t>
  </si>
  <si>
    <t>S000036000028224001549</t>
  </si>
  <si>
    <t>张帆</t>
  </si>
  <si>
    <t>S000036000015224001438</t>
  </si>
  <si>
    <t>彭帆</t>
  </si>
  <si>
    <t>S000036000015224000725</t>
  </si>
  <si>
    <t>徐凤英</t>
  </si>
  <si>
    <t>S000036000015223002220</t>
  </si>
  <si>
    <t>江仕强</t>
  </si>
  <si>
    <t>S000036000015223002749</t>
  </si>
  <si>
    <t>李万</t>
  </si>
  <si>
    <t>S000036000015224000645</t>
  </si>
  <si>
    <t>刘璐</t>
  </si>
  <si>
    <t>S000036000062224001201</t>
  </si>
  <si>
    <t>陆景玉</t>
  </si>
  <si>
    <t>S000036000015223004325</t>
  </si>
  <si>
    <t>刘岳明</t>
  </si>
  <si>
    <t>S000036000015223001744</t>
  </si>
  <si>
    <t>季存羽</t>
  </si>
  <si>
    <t>S000036000015223001344</t>
  </si>
  <si>
    <t>S000036000015223002190</t>
  </si>
  <si>
    <t>韩建芳</t>
  </si>
  <si>
    <t>S000036000015223001257</t>
  </si>
  <si>
    <t>陈国会</t>
  </si>
  <si>
    <t>S000036000015224001385</t>
  </si>
  <si>
    <t>熊建</t>
  </si>
  <si>
    <t>S000036000028223002081</t>
  </si>
  <si>
    <t>杨苏珍</t>
  </si>
  <si>
    <t>S000036000015223004143</t>
  </si>
  <si>
    <t>谭丽平</t>
  </si>
  <si>
    <t>S000036000016214008677</t>
  </si>
  <si>
    <t>20211030</t>
  </si>
  <si>
    <t>魏鹏</t>
  </si>
  <si>
    <t>S000036000015223002791</t>
  </si>
  <si>
    <t>周婕</t>
  </si>
  <si>
    <t>S000036000014223001022</t>
  </si>
  <si>
    <t>万戈</t>
  </si>
  <si>
    <t>S000036000015223002188</t>
  </si>
  <si>
    <t>付轶</t>
  </si>
  <si>
    <t>S000036000062224000525</t>
  </si>
  <si>
    <t>臧丽双</t>
  </si>
  <si>
    <t>S000036000015224000547</t>
  </si>
  <si>
    <t>赵希君</t>
  </si>
  <si>
    <t>S000036000015223003938</t>
  </si>
  <si>
    <t>邱晓华</t>
  </si>
  <si>
    <t>S000036000015223003311</t>
  </si>
  <si>
    <t>张会英</t>
  </si>
  <si>
    <t>S000036000015223003876</t>
  </si>
  <si>
    <t>熊剑利</t>
  </si>
  <si>
    <t>S000036000028224001836</t>
  </si>
  <si>
    <t>李馨</t>
  </si>
  <si>
    <t>S000036000015223004790</t>
  </si>
  <si>
    <t>徐赣红</t>
  </si>
  <si>
    <t>S000036000028224001824</t>
  </si>
  <si>
    <t>朱同兵</t>
  </si>
  <si>
    <t>S000036000015223001780</t>
  </si>
  <si>
    <t>徐刚</t>
  </si>
  <si>
    <t>S000036000015224000537</t>
  </si>
  <si>
    <t>闵文英</t>
  </si>
  <si>
    <t>Y001936000008214002168</t>
  </si>
  <si>
    <t>宋莉</t>
  </si>
  <si>
    <t>S000036000015223002852</t>
  </si>
  <si>
    <t>邹洋</t>
  </si>
  <si>
    <t>S000036000015223003576</t>
  </si>
  <si>
    <t>彭小芳</t>
  </si>
  <si>
    <t>S000036000015223003964</t>
  </si>
  <si>
    <t>罗涛</t>
  </si>
  <si>
    <t>S000036000019223000024</t>
  </si>
  <si>
    <t>朱知琴</t>
  </si>
  <si>
    <t>S000036000015223004337</t>
  </si>
  <si>
    <t>陈文</t>
  </si>
  <si>
    <t>S000036000015223002799</t>
  </si>
  <si>
    <t>熊娜</t>
  </si>
  <si>
    <t>S000036000015223004342</t>
  </si>
  <si>
    <t>郭鹏</t>
  </si>
  <si>
    <t>S000036000028223002289</t>
  </si>
  <si>
    <t>朱震</t>
  </si>
  <si>
    <t>S000036000015223002250</t>
  </si>
  <si>
    <t>徐泉云</t>
  </si>
  <si>
    <t>S000036000015224000599</t>
  </si>
  <si>
    <t>龙连花</t>
  </si>
  <si>
    <t>S000036000015223004639</t>
  </si>
  <si>
    <t>王丽娟</t>
  </si>
  <si>
    <t>S000036000015223002511</t>
  </si>
  <si>
    <t>万建国</t>
  </si>
  <si>
    <t>S000036000015224000823</t>
  </si>
  <si>
    <t>关东</t>
  </si>
  <si>
    <t>Y000036000003223000177</t>
  </si>
  <si>
    <t>邓欢欢</t>
  </si>
  <si>
    <t>S000036000015223002827</t>
  </si>
  <si>
    <t>S000036000015223002055</t>
  </si>
  <si>
    <t>张锡东</t>
  </si>
  <si>
    <t>S000036000015223003756</t>
  </si>
  <si>
    <t>曾子桐</t>
  </si>
  <si>
    <t>Y000036000003223000210</t>
  </si>
  <si>
    <t>王晓明</t>
  </si>
  <si>
    <t>S000036000015224001455</t>
  </si>
  <si>
    <t>陈海燕</t>
  </si>
  <si>
    <t>S000036000028224000981</t>
  </si>
  <si>
    <t>徐晓萍</t>
  </si>
  <si>
    <t>S000036000015223001205</t>
  </si>
  <si>
    <t>黄燕</t>
  </si>
  <si>
    <t>S000036000015223001448</t>
  </si>
  <si>
    <t>彭涛</t>
  </si>
  <si>
    <t>S000036000015224000577</t>
  </si>
  <si>
    <t>黄婧</t>
  </si>
  <si>
    <t>S000036000015223002826</t>
  </si>
  <si>
    <t>吴和中</t>
  </si>
  <si>
    <t>S000036000015224001380</t>
  </si>
  <si>
    <t>李佳鹏</t>
  </si>
  <si>
    <t>S000036000015223001382</t>
  </si>
  <si>
    <t>周小丽</t>
  </si>
  <si>
    <t>S000036000015223001298</t>
  </si>
  <si>
    <t>胡鑫</t>
  </si>
  <si>
    <t>S000036000015224001354</t>
  </si>
  <si>
    <t>孔萱萱</t>
  </si>
  <si>
    <t>S000036000015223001293</t>
  </si>
  <si>
    <t>徐坤豪</t>
  </si>
  <si>
    <t>S000036000020223001194</t>
  </si>
  <si>
    <t>李西安</t>
  </si>
  <si>
    <t>S000036000015223002148</t>
  </si>
  <si>
    <t>彭风江</t>
  </si>
  <si>
    <t>S000036000015224000338</t>
  </si>
  <si>
    <t>朱俊玲</t>
  </si>
  <si>
    <t>S000036000062224002139</t>
  </si>
  <si>
    <t>林红军</t>
  </si>
  <si>
    <t>S000036000015224000337</t>
  </si>
  <si>
    <t>肖燕</t>
  </si>
  <si>
    <t>S000036000015223002918</t>
  </si>
  <si>
    <t>尹志远</t>
  </si>
  <si>
    <t>S000036000015224001565</t>
  </si>
  <si>
    <t>王麒东</t>
  </si>
  <si>
    <t>S000036000020224001389</t>
  </si>
  <si>
    <t>涂全智</t>
  </si>
  <si>
    <t>S000036000028224001014</t>
  </si>
  <si>
    <t>曹媛</t>
  </si>
  <si>
    <t>S000036000015224000341</t>
  </si>
  <si>
    <t>孙永伟</t>
  </si>
  <si>
    <t>S000036000028224001607</t>
  </si>
  <si>
    <t>杨鑫磊</t>
  </si>
  <si>
    <t>S000036000062224002049</t>
  </si>
  <si>
    <t>钟小琛</t>
  </si>
  <si>
    <t>S000036000062224002121</t>
  </si>
  <si>
    <t>万谦</t>
  </si>
  <si>
    <t>S000036000028224001265</t>
  </si>
  <si>
    <t>张彩虹</t>
  </si>
  <si>
    <t>S000036000015224000094</t>
  </si>
  <si>
    <t>王珺</t>
  </si>
  <si>
    <t>S000036000020223001219</t>
  </si>
  <si>
    <t>易文</t>
  </si>
  <si>
    <t>S000036000015223002667</t>
  </si>
  <si>
    <t>龚国平</t>
  </si>
  <si>
    <t>S000036000062224001651</t>
  </si>
  <si>
    <t>刘明</t>
  </si>
  <si>
    <t>S000036000015223001524</t>
  </si>
  <si>
    <t>艾升</t>
  </si>
  <si>
    <t>S000036000062224001566</t>
  </si>
  <si>
    <t>简骏</t>
  </si>
  <si>
    <t>S000036000015223004054</t>
  </si>
  <si>
    <t>龙昌洋</t>
  </si>
  <si>
    <t>S000036000062224001806</t>
  </si>
  <si>
    <t>涂晓辉</t>
  </si>
  <si>
    <t>S000036000028223002458</t>
  </si>
  <si>
    <t>范强强</t>
  </si>
  <si>
    <t>S000036000014223000603</t>
  </si>
  <si>
    <t>李茂吉</t>
  </si>
  <si>
    <t>S000036000015224000520</t>
  </si>
  <si>
    <t>李智勇</t>
  </si>
  <si>
    <t>S000036000062224001761</t>
  </si>
  <si>
    <t>黄瑶</t>
  </si>
  <si>
    <t>S000036000020224001438</t>
  </si>
  <si>
    <t>翁思</t>
  </si>
  <si>
    <t>S000036000028224000938</t>
  </si>
  <si>
    <t>饶国平</t>
  </si>
  <si>
    <t>S000036000015223003376</t>
  </si>
  <si>
    <t>杨露</t>
  </si>
  <si>
    <t>S000036000015223002709</t>
  </si>
  <si>
    <t>蔡云星</t>
  </si>
  <si>
    <t>S000036000062224000949</t>
  </si>
  <si>
    <t>吴限</t>
  </si>
  <si>
    <t>S000036000015224001442</t>
  </si>
  <si>
    <t>占文强</t>
  </si>
  <si>
    <t>S000036000020224001280</t>
  </si>
  <si>
    <t>秦华</t>
  </si>
  <si>
    <t>S000036000015223003754</t>
  </si>
  <si>
    <t>胡红</t>
  </si>
  <si>
    <t>S000036000015223001206</t>
  </si>
  <si>
    <t>S000036000015223001601</t>
  </si>
  <si>
    <t>黄珂</t>
  </si>
  <si>
    <t>S000036000015223001639</t>
  </si>
  <si>
    <t>吴佳莉</t>
  </si>
  <si>
    <t>S000036000028224001267</t>
  </si>
  <si>
    <t>张聪</t>
  </si>
  <si>
    <t>S000036000015223002731</t>
  </si>
  <si>
    <t>邹草云</t>
  </si>
  <si>
    <t>S000036000062224001554</t>
  </si>
  <si>
    <t>徐明海</t>
  </si>
  <si>
    <t>S000036000015224001649</t>
  </si>
  <si>
    <t>谢凤闽</t>
  </si>
  <si>
    <t>S000036000062224002011</t>
  </si>
  <si>
    <t>罗强</t>
  </si>
  <si>
    <t>S000036000015224001650</t>
  </si>
  <si>
    <t>张丽娟</t>
  </si>
  <si>
    <t>S000036000015224000329</t>
  </si>
  <si>
    <t>孙雯</t>
  </si>
  <si>
    <t>S000036000015223002728</t>
  </si>
  <si>
    <t>江淑静</t>
  </si>
  <si>
    <t>S000036000015224000323</t>
  </si>
  <si>
    <t>熊贤绘</t>
  </si>
  <si>
    <t>S000036000015223002459</t>
  </si>
  <si>
    <t>罗珍</t>
  </si>
  <si>
    <t>S000036000015223002528</t>
  </si>
  <si>
    <t>唐安琪</t>
  </si>
  <si>
    <t>S000036000015223002884</t>
  </si>
  <si>
    <t>胡帅</t>
  </si>
  <si>
    <t>S000036000015223002916</t>
  </si>
  <si>
    <t>杨敏</t>
  </si>
  <si>
    <t>S000036000020223000836</t>
  </si>
  <si>
    <t>王锡根</t>
  </si>
  <si>
    <t>S000036000062224001932</t>
  </si>
  <si>
    <t>罗秋雨</t>
  </si>
  <si>
    <t>S000036000015223002023</t>
  </si>
  <si>
    <t>何敏</t>
  </si>
  <si>
    <t>S000036000015223002126</t>
  </si>
  <si>
    <t>陈晓娇</t>
  </si>
  <si>
    <t>S000036000015224000331</t>
  </si>
  <si>
    <t>王玉翠</t>
  </si>
  <si>
    <t>S000036000015223002196</t>
  </si>
  <si>
    <t>余雄杰</t>
  </si>
  <si>
    <t>S000036000015224000319</t>
  </si>
  <si>
    <t>陈岚岚</t>
  </si>
  <si>
    <t>S000036000020223001236</t>
  </si>
  <si>
    <t>李靖</t>
  </si>
  <si>
    <t>S000036000015223003120</t>
  </si>
  <si>
    <t>彭弼安</t>
  </si>
  <si>
    <t>S000036000015223003578</t>
  </si>
  <si>
    <t>万莉</t>
  </si>
  <si>
    <t>S000036000020223001422</t>
  </si>
  <si>
    <t>郑正丰</t>
  </si>
  <si>
    <t>S000036000028224001915</t>
  </si>
  <si>
    <t>江雪琴</t>
  </si>
  <si>
    <t>S000036000062224000706</t>
  </si>
  <si>
    <t>邹宇芳</t>
  </si>
  <si>
    <t>S000036000015223003923</t>
  </si>
  <si>
    <t>叶先荣</t>
  </si>
  <si>
    <t>S000036000062224002056</t>
  </si>
  <si>
    <t>邓文心</t>
  </si>
  <si>
    <t>S000036000015224001343</t>
  </si>
  <si>
    <t>张素平</t>
  </si>
  <si>
    <t>S000036000020223001213</t>
  </si>
  <si>
    <t>李宇宸</t>
  </si>
  <si>
    <t>S000036000020224001424</t>
  </si>
  <si>
    <t>董施阳</t>
  </si>
  <si>
    <t>Y001936000008215002326</t>
  </si>
  <si>
    <t>金福来</t>
  </si>
  <si>
    <t>S000036000015223002914</t>
  </si>
  <si>
    <t>胡娜</t>
  </si>
  <si>
    <t>S000036000015223001236</t>
  </si>
  <si>
    <t>黄雪蓉</t>
  </si>
  <si>
    <t>S000036000015223004053</t>
  </si>
  <si>
    <t>邹艳君</t>
  </si>
  <si>
    <t>S000036000062224002151</t>
  </si>
  <si>
    <t>熊瑞</t>
  </si>
  <si>
    <t>S000036000015223002732</t>
  </si>
  <si>
    <t>徐海军</t>
  </si>
  <si>
    <t>S000036000020224001309</t>
  </si>
  <si>
    <t>熊静</t>
  </si>
  <si>
    <t>S000036000015223004335</t>
  </si>
  <si>
    <t>揭继飞</t>
  </si>
  <si>
    <t>S000036000015224001414</t>
  </si>
  <si>
    <t>孙琰</t>
  </si>
  <si>
    <t>S000036000015223001838</t>
  </si>
  <si>
    <t>练恋</t>
  </si>
  <si>
    <t>S000036000062224001736</t>
  </si>
  <si>
    <t>谢萍</t>
  </si>
  <si>
    <t>S000036000015223003422</t>
  </si>
  <si>
    <t>史玉林</t>
  </si>
  <si>
    <t>S000036000015223003861</t>
  </si>
  <si>
    <t>刘雪勇</t>
  </si>
  <si>
    <t>S000036000015223002166</t>
  </si>
  <si>
    <t>田淑红</t>
  </si>
  <si>
    <t>S000036000020223001201</t>
  </si>
  <si>
    <t>龚子昕</t>
  </si>
  <si>
    <t>S000036000015224001397</t>
  </si>
  <si>
    <t>吴霞</t>
  </si>
  <si>
    <t>S000036000028224000946</t>
  </si>
  <si>
    <t>姚文瑞</t>
  </si>
  <si>
    <t>Y000036000003224000443</t>
  </si>
  <si>
    <t>周圆</t>
  </si>
  <si>
    <t>S000036000015223002680</t>
  </si>
  <si>
    <t>曾雪旎</t>
  </si>
  <si>
    <t>S000036000062224001583</t>
  </si>
  <si>
    <t>伍小云</t>
  </si>
  <si>
    <t>Y000036000003224001003</t>
  </si>
  <si>
    <t>陈翎翔</t>
  </si>
  <si>
    <t>S000036000020223001423</t>
  </si>
  <si>
    <t>王茄</t>
  </si>
  <si>
    <t>S000036000015223004771</t>
  </si>
  <si>
    <t>洪梅</t>
  </si>
  <si>
    <t>Y000036000003224000446</t>
  </si>
  <si>
    <t>谢艺华</t>
  </si>
  <si>
    <t>S000036000015223004211</t>
  </si>
  <si>
    <t>谢娇</t>
  </si>
  <si>
    <t>S000036000015223001300</t>
  </si>
  <si>
    <t>付继红</t>
  </si>
  <si>
    <t>S000036000015223001265</t>
  </si>
  <si>
    <t>郑刚</t>
  </si>
  <si>
    <t>S000036000015224000810</t>
  </si>
  <si>
    <t>邹菊菊</t>
  </si>
  <si>
    <t>Y000036000003224000738</t>
  </si>
  <si>
    <t>印刷操作员</t>
  </si>
  <si>
    <t>袁佳</t>
  </si>
  <si>
    <t>Y000036000003224000739</t>
  </si>
  <si>
    <t>熊威</t>
  </si>
  <si>
    <t>S000036000028223002376</t>
  </si>
  <si>
    <t>张丽</t>
  </si>
  <si>
    <t>S000036000015223001839</t>
  </si>
  <si>
    <t>邹慧</t>
  </si>
  <si>
    <t>S000036000015223001397</t>
  </si>
  <si>
    <t>钟式吉</t>
  </si>
  <si>
    <t>S000036000028224001957</t>
  </si>
  <si>
    <t>黄小英</t>
  </si>
  <si>
    <t>S000036000015223001263</t>
  </si>
  <si>
    <t>古鑫</t>
  </si>
  <si>
    <t>S000036000015223001381</t>
  </si>
  <si>
    <t>傅小蓉</t>
  </si>
  <si>
    <t>S000036000015223001502</t>
  </si>
  <si>
    <t>肖兰英</t>
  </si>
  <si>
    <t>S000036000015223001266</t>
  </si>
  <si>
    <t>王美霞</t>
  </si>
  <si>
    <t>S000036000015223002647</t>
  </si>
  <si>
    <t>孟良</t>
  </si>
  <si>
    <t>S000036000015224000566</t>
  </si>
  <si>
    <t>涂超</t>
  </si>
  <si>
    <t>Y000036000003224000466</t>
  </si>
  <si>
    <t>陈玮</t>
  </si>
  <si>
    <t>S000036000015223003532</t>
  </si>
  <si>
    <t>S000036000015223001777</t>
  </si>
  <si>
    <t>李文杰</t>
  </si>
  <si>
    <t>S000036000015224000330</t>
  </si>
  <si>
    <t>孙建道</t>
  </si>
  <si>
    <t>S000036000020224001181</t>
  </si>
  <si>
    <t>杨节英</t>
  </si>
  <si>
    <t>S000036000015223001476</t>
  </si>
  <si>
    <t>S000036000015223002105</t>
  </si>
  <si>
    <t>何进毅</t>
  </si>
  <si>
    <t>S000036000020224001182</t>
  </si>
  <si>
    <t>吴玉亮</t>
  </si>
  <si>
    <t>S000036000015223003234</t>
  </si>
  <si>
    <t>徐文</t>
  </si>
  <si>
    <t>S000036000014223000772</t>
  </si>
  <si>
    <t>范芳</t>
  </si>
  <si>
    <t>S000036000015223002119</t>
  </si>
  <si>
    <t>祝超</t>
  </si>
  <si>
    <t>S000036000015223001427</t>
  </si>
  <si>
    <t>李旭涵</t>
  </si>
  <si>
    <t>S000036000028223002456</t>
  </si>
  <si>
    <t>邱蕾</t>
  </si>
  <si>
    <t>S000036000015223002881</t>
  </si>
  <si>
    <t>万雪强</t>
  </si>
  <si>
    <t>S000036000015223003503</t>
  </si>
  <si>
    <t>冯莉芳</t>
  </si>
  <si>
    <t>S000036000015224001544</t>
  </si>
  <si>
    <t>陈永进</t>
  </si>
  <si>
    <t>S000036000015224000322</t>
  </si>
  <si>
    <t>王丹霞</t>
  </si>
  <si>
    <t>S000036000015223001792</t>
  </si>
  <si>
    <t>邓新桥</t>
  </si>
  <si>
    <t>S000036000015224000586</t>
  </si>
  <si>
    <t>胡丽萍</t>
  </si>
  <si>
    <t>S000036000015224000978</t>
  </si>
  <si>
    <t>陈凯</t>
  </si>
  <si>
    <t>S000036000062224001590</t>
  </si>
  <si>
    <t>李胜</t>
  </si>
  <si>
    <t>S000036000015223003123</t>
  </si>
  <si>
    <t>黄洋</t>
  </si>
  <si>
    <t>S000036000062224001697</t>
  </si>
  <si>
    <t>李鸿</t>
  </si>
  <si>
    <t>S000036000028224001807</t>
  </si>
  <si>
    <t>柯慧策</t>
  </si>
  <si>
    <t>S000036000015223001837</t>
  </si>
  <si>
    <t>魏嘉雨</t>
  </si>
  <si>
    <t>S000036000015223004834</t>
  </si>
  <si>
    <t>周文斌</t>
  </si>
  <si>
    <t>S000036000062224001547</t>
  </si>
  <si>
    <t>王韩梅</t>
  </si>
  <si>
    <t>S000036000015223004330</t>
  </si>
  <si>
    <t>王燕萍</t>
  </si>
  <si>
    <t>S000036000062224001934</t>
  </si>
  <si>
    <t>刘梦萍</t>
  </si>
  <si>
    <t>S000036000015224001045</t>
  </si>
  <si>
    <t>舒春霞</t>
  </si>
  <si>
    <t>S000036000016213007392</t>
  </si>
  <si>
    <t>20211022</t>
  </si>
  <si>
    <t>郭敏</t>
  </si>
  <si>
    <t>S000036000015223004820</t>
  </si>
  <si>
    <t>陈改</t>
  </si>
  <si>
    <t>S000036000015223001458</t>
  </si>
  <si>
    <t>管小明</t>
  </si>
  <si>
    <t>S000036000062224001655</t>
  </si>
  <si>
    <t>应宗光</t>
  </si>
  <si>
    <t>S000036000015224001049</t>
  </si>
  <si>
    <t>张立新</t>
  </si>
  <si>
    <t>S000036000015223003757</t>
  </si>
  <si>
    <t>于业英</t>
  </si>
  <si>
    <t>S000036000015223003141</t>
  </si>
  <si>
    <t>付平平</t>
  </si>
  <si>
    <t>S000036000028224001808</t>
  </si>
  <si>
    <t>杨文波</t>
  </si>
  <si>
    <t>S000036000015223003070</t>
  </si>
  <si>
    <t>谢远馨</t>
  </si>
  <si>
    <t>Y000036000003224000448</t>
  </si>
  <si>
    <t>熊建赛</t>
  </si>
  <si>
    <t>S000036000015223003136</t>
  </si>
  <si>
    <t>陶军兰</t>
  </si>
  <si>
    <t>S000036000015223003473</t>
  </si>
  <si>
    <t>徐璇</t>
  </si>
  <si>
    <t>S000036000020223001238</t>
  </si>
  <si>
    <t>龚亚聪</t>
  </si>
  <si>
    <t>S000036000015224001044</t>
  </si>
  <si>
    <t>章丽娜</t>
  </si>
  <si>
    <t>Y000036000003224000447</t>
  </si>
  <si>
    <t>况欣</t>
  </si>
  <si>
    <t>S000036000028224001098</t>
  </si>
  <si>
    <t>孙卉</t>
  </si>
  <si>
    <t>S000036000015223001840</t>
  </si>
  <si>
    <t>吴德华</t>
  </si>
  <si>
    <t>S000036000015223004209</t>
  </si>
  <si>
    <t>高琦</t>
  </si>
  <si>
    <t>S000036000015223003476</t>
  </si>
  <si>
    <t>S000036000014223000735</t>
  </si>
  <si>
    <t>林晓红</t>
  </si>
  <si>
    <t>S000036000015223002842</t>
  </si>
  <si>
    <t>杨玉婷</t>
  </si>
  <si>
    <t>S000036000013223002102</t>
  </si>
  <si>
    <t>祝小凤</t>
  </si>
  <si>
    <t>S000036000015223001345</t>
  </si>
  <si>
    <t>陈上根</t>
  </si>
  <si>
    <t>Y000036000003224000698</t>
  </si>
  <si>
    <t>罗利</t>
  </si>
  <si>
    <t>S000036000015223004784</t>
  </si>
  <si>
    <t>S000036000015223001277</t>
  </si>
  <si>
    <t>尧淑萍</t>
  </si>
  <si>
    <t>S000036000015223004499</t>
  </si>
  <si>
    <t>郜美</t>
  </si>
  <si>
    <t>S000036000015223004618</t>
  </si>
  <si>
    <t>刘雅婷</t>
  </si>
  <si>
    <t>S000036000062224001795</t>
  </si>
  <si>
    <t>帅玫</t>
  </si>
  <si>
    <t>S000036000015223003312</t>
  </si>
  <si>
    <t>徐瑾琳</t>
  </si>
  <si>
    <t>S000036000015224000982</t>
  </si>
  <si>
    <t>谢凌瑾</t>
  </si>
  <si>
    <t>S000036000015223004181</t>
  </si>
  <si>
    <t>樊荣</t>
  </si>
  <si>
    <t>S000036000015223001374</t>
  </si>
  <si>
    <t>周思果</t>
  </si>
  <si>
    <t>S000036000015223002887</t>
  </si>
  <si>
    <t>黄雪鹏</t>
  </si>
  <si>
    <t>S000036000028224001913</t>
  </si>
  <si>
    <t>姜勇</t>
  </si>
  <si>
    <t>Y000036000003224000735</t>
  </si>
  <si>
    <t>卢勇</t>
  </si>
  <si>
    <t>S000036000019224000230</t>
  </si>
  <si>
    <t>祝姿群</t>
  </si>
  <si>
    <t>S000036000062224002146</t>
  </si>
  <si>
    <t>吴珍珍</t>
  </si>
  <si>
    <t>S000036000015223001831</t>
  </si>
  <si>
    <t>杨慧琴</t>
  </si>
  <si>
    <t>S000036000028223001479</t>
  </si>
  <si>
    <t>卢淑慧</t>
  </si>
  <si>
    <t>S000036000015223002882</t>
  </si>
  <si>
    <t>S000036000028223002595</t>
  </si>
  <si>
    <t>华莹</t>
  </si>
  <si>
    <t>S000036000015223001486</t>
  </si>
  <si>
    <t>邹先涛</t>
  </si>
  <si>
    <t>S000036000015223002684</t>
  </si>
  <si>
    <t>李晓</t>
  </si>
  <si>
    <t>S000036000028223001481</t>
  </si>
  <si>
    <t>邹鹏沙</t>
  </si>
  <si>
    <t>S000036000028224001456</t>
  </si>
  <si>
    <t>樊帆</t>
  </si>
  <si>
    <t>S000036000062224001628</t>
  </si>
  <si>
    <t>舒心</t>
  </si>
  <si>
    <t>S000036000062224001871</t>
  </si>
  <si>
    <t>李艳华</t>
  </si>
  <si>
    <t>S000036000028223001480</t>
  </si>
  <si>
    <t>曹志玉</t>
  </si>
  <si>
    <t>S000036000028223002482</t>
  </si>
  <si>
    <t>万义群</t>
  </si>
  <si>
    <t>S000036000014223001041</t>
  </si>
  <si>
    <t>邱鑫</t>
  </si>
  <si>
    <t>S000036000015223003580</t>
  </si>
  <si>
    <t>李碧霞</t>
  </si>
  <si>
    <t>S000036000020223001245</t>
  </si>
  <si>
    <t>蔡露</t>
  </si>
  <si>
    <t>S000036000028223002481</t>
  </si>
  <si>
    <t>张苏</t>
  </si>
  <si>
    <t>S000036000028223001478</t>
  </si>
  <si>
    <t>章艳</t>
  </si>
  <si>
    <t>S000036000015224000325</t>
  </si>
  <si>
    <t>江水花</t>
  </si>
  <si>
    <t>S000036000015223003581</t>
  </si>
  <si>
    <t>贺梦婷</t>
  </si>
  <si>
    <t>S000036000015223002022</t>
  </si>
  <si>
    <t>赵玲</t>
  </si>
  <si>
    <t>S000036000015223004072</t>
  </si>
  <si>
    <t>龚雨玲</t>
  </si>
  <si>
    <t>S000036000028224001222</t>
  </si>
  <si>
    <t>李承龙</t>
  </si>
  <si>
    <t>S000036000015223003119</t>
  </si>
  <si>
    <t>李诗洁</t>
  </si>
  <si>
    <t>S000036000020223000916</t>
  </si>
  <si>
    <t>龚丽敏</t>
  </si>
  <si>
    <t>S000036000020224001276</t>
  </si>
  <si>
    <t>廖青</t>
  </si>
  <si>
    <t>S000036000062224001180</t>
  </si>
  <si>
    <t>罗莹</t>
  </si>
  <si>
    <t>S000036000020223000652</t>
  </si>
  <si>
    <t>龚美华</t>
  </si>
  <si>
    <t>S000036000028224001220</t>
  </si>
  <si>
    <t>钟莉萍</t>
  </si>
  <si>
    <t>S000036000015223001203</t>
  </si>
  <si>
    <t>陈以强</t>
  </si>
  <si>
    <t>S000036000028223001485</t>
  </si>
  <si>
    <t>周志华</t>
  </si>
  <si>
    <t>S000036000015224000981</t>
  </si>
  <si>
    <t>饶建</t>
  </si>
  <si>
    <t>S000036000062224001854</t>
  </si>
  <si>
    <t>肖晟</t>
  </si>
  <si>
    <t>S000036000028223002411</t>
  </si>
  <si>
    <t>刘国新</t>
  </si>
  <si>
    <t>S000036000015223002160</t>
  </si>
  <si>
    <t>王高军</t>
  </si>
  <si>
    <t>S000036000015223003096</t>
  </si>
  <si>
    <t>何盼</t>
  </si>
  <si>
    <t>S000036000028223002450</t>
  </si>
  <si>
    <t>刘扬</t>
  </si>
  <si>
    <t>S000036000015223001347</t>
  </si>
  <si>
    <t>肖瑞明</t>
  </si>
  <si>
    <t>S000036000019225000059</t>
  </si>
  <si>
    <t>杨丹</t>
  </si>
  <si>
    <t>S000036000015223001770</t>
  </si>
  <si>
    <t>万太升</t>
  </si>
  <si>
    <t>S000036000062224001911</t>
  </si>
  <si>
    <t>王春燕</t>
  </si>
  <si>
    <t>S000036000015223001767</t>
  </si>
  <si>
    <t>刘祖军</t>
  </si>
  <si>
    <t>S000036000015224000539</t>
  </si>
  <si>
    <t>马菁</t>
  </si>
  <si>
    <t>S000036000015223001638</t>
  </si>
  <si>
    <t>江顺</t>
  </si>
  <si>
    <t>S000036000028224001235</t>
  </si>
  <si>
    <t>熊超超</t>
  </si>
  <si>
    <t>S000036000020224001421</t>
  </si>
  <si>
    <t>胡珂嘉</t>
  </si>
  <si>
    <t>S000036000028223002453</t>
  </si>
  <si>
    <t>黎小根</t>
  </si>
  <si>
    <t>S000036000015223004756</t>
  </si>
  <si>
    <t>李仙</t>
  </si>
  <si>
    <t>S000036000028223001486</t>
  </si>
  <si>
    <t>王雯雯</t>
  </si>
  <si>
    <t>S000036000028223002685</t>
  </si>
  <si>
    <t>谢长风</t>
  </si>
  <si>
    <t>S000036000015223001769</t>
  </si>
  <si>
    <t>S000036000015223002051</t>
  </si>
  <si>
    <t>周卫娟</t>
  </si>
  <si>
    <t>S000036000015223003926</t>
  </si>
  <si>
    <t>艾桂红</t>
  </si>
  <si>
    <t>S000036000062224001565</t>
  </si>
  <si>
    <t>刘芬</t>
  </si>
  <si>
    <t>S000036000028223001477</t>
  </si>
  <si>
    <t>熊陈</t>
  </si>
  <si>
    <t>S000036000015224000726</t>
  </si>
  <si>
    <t>陶云华</t>
  </si>
  <si>
    <t>S000036000028223001490</t>
  </si>
  <si>
    <t>王秋芳</t>
  </si>
  <si>
    <t>S000036000015224000343</t>
  </si>
  <si>
    <t>洪芬芬</t>
  </si>
  <si>
    <t>S000036000015223001302</t>
  </si>
  <si>
    <t>古慧芳</t>
  </si>
  <si>
    <t>S000036000015224000318</t>
  </si>
  <si>
    <t>谭文皓</t>
  </si>
  <si>
    <t>S000036000028224001308</t>
  </si>
  <si>
    <t>张云波</t>
  </si>
  <si>
    <t>S000036000015223001794</t>
  </si>
  <si>
    <t>余咏辉</t>
  </si>
  <si>
    <t>S000036000015223002481</t>
  </si>
  <si>
    <t>鲁国飞</t>
  </si>
  <si>
    <t>S000036000015223004058</t>
  </si>
  <si>
    <t>张敬标</t>
  </si>
  <si>
    <t>S000036000015223002000</t>
  </si>
  <si>
    <t>罗文花</t>
  </si>
  <si>
    <t>S000036000015223004171</t>
  </si>
  <si>
    <t>张鼎志</t>
  </si>
  <si>
    <t>S000036000015223002238</t>
  </si>
  <si>
    <t>何绍涛</t>
  </si>
  <si>
    <t>S000036000062224001663</t>
  </si>
  <si>
    <t>李玉原</t>
  </si>
  <si>
    <t>S000036000062224001758</t>
  </si>
  <si>
    <t>符海霞</t>
  </si>
  <si>
    <t>S000036000062224001636</t>
  </si>
  <si>
    <t>刘飞</t>
  </si>
  <si>
    <t>S000036000020224001098</t>
  </si>
  <si>
    <t>唐太平</t>
  </si>
  <si>
    <t>S000036000015223002864</t>
  </si>
  <si>
    <t>罗姣</t>
  </si>
  <si>
    <t>S000036000015223002631</t>
  </si>
  <si>
    <t>金玉琴</t>
  </si>
  <si>
    <t>S000036000015223001591</t>
  </si>
  <si>
    <t>聂甜</t>
  </si>
  <si>
    <t>S000036000015223004504</t>
  </si>
  <si>
    <t>万彤云</t>
  </si>
  <si>
    <t>S000036000062224001325</t>
  </si>
  <si>
    <t>张鹏</t>
  </si>
  <si>
    <t>S000036000020223000797</t>
  </si>
  <si>
    <t>涂思军</t>
  </si>
  <si>
    <t>S000036000028223001488</t>
  </si>
  <si>
    <t>王羽晨</t>
  </si>
  <si>
    <t>S000036000028223001487</t>
  </si>
  <si>
    <t>刘建明</t>
  </si>
  <si>
    <t>S000036000062224001777</t>
  </si>
  <si>
    <t>黄茂生</t>
  </si>
  <si>
    <t>S000036000015223002054</t>
  </si>
  <si>
    <t>曹爱民</t>
  </si>
  <si>
    <t>S000036000062224001575</t>
  </si>
  <si>
    <t>胡凯云</t>
  </si>
  <si>
    <t>S000036000015223001842</t>
  </si>
  <si>
    <t>S000036000015223002786</t>
  </si>
  <si>
    <t>罗刚</t>
  </si>
  <si>
    <t>S000036000020224001460</t>
  </si>
  <si>
    <t>邓燕</t>
  </si>
  <si>
    <t>S000036000028223001495</t>
  </si>
  <si>
    <t>邹菲</t>
  </si>
  <si>
    <t>S000036000015223002880</t>
  </si>
  <si>
    <t>王卓卿</t>
  </si>
  <si>
    <t>S000036000015223003771</t>
  </si>
  <si>
    <t>陶其婷</t>
  </si>
  <si>
    <t>S000036000062224001305</t>
  </si>
  <si>
    <t>娄翔</t>
  </si>
  <si>
    <t>S000036000020223000893</t>
  </si>
  <si>
    <t>魏歆宇</t>
  </si>
  <si>
    <t>S000036000015223004101</t>
  </si>
  <si>
    <t>鞠荣</t>
  </si>
  <si>
    <t>S000036000028224000953</t>
  </si>
  <si>
    <t>徐欢</t>
  </si>
  <si>
    <t>S000036000015223002296</t>
  </si>
  <si>
    <t>彭万平</t>
  </si>
  <si>
    <t>S000036000020224001425</t>
  </si>
  <si>
    <t>杨尚志</t>
  </si>
  <si>
    <t>S000036000015224001433</t>
  </si>
  <si>
    <t>熊贤保</t>
  </si>
  <si>
    <t>S000036000062224002003</t>
  </si>
  <si>
    <t>肖倩茹</t>
  </si>
  <si>
    <t>S000036000015223001697</t>
  </si>
  <si>
    <t>邹学敏</t>
  </si>
  <si>
    <t>S000036000014223000718</t>
  </si>
  <si>
    <t>范雅洁</t>
  </si>
  <si>
    <t>S000036000015224000706</t>
  </si>
  <si>
    <t>熊枝</t>
  </si>
  <si>
    <t>S000036000015224000980</t>
  </si>
  <si>
    <t>徐昌</t>
  </si>
  <si>
    <t>S000036000014223000697</t>
  </si>
  <si>
    <t>邓艳艳</t>
  </si>
  <si>
    <t>S000036000015224000705</t>
  </si>
  <si>
    <t>孙暘</t>
  </si>
  <si>
    <t>S000036000015223003314</t>
  </si>
  <si>
    <t>熊虹燕</t>
  </si>
  <si>
    <t>S000036000028224001620</t>
  </si>
  <si>
    <t>熊艳艳</t>
  </si>
  <si>
    <t>S000036000015223004212</t>
  </si>
  <si>
    <t>聂小五</t>
  </si>
  <si>
    <t>S000036000015223001672</t>
  </si>
  <si>
    <t>丁斌华</t>
  </si>
  <si>
    <t>S000036000015223001204</t>
  </si>
  <si>
    <t>陆琦</t>
  </si>
  <si>
    <t>S000036000020224001091</t>
  </si>
  <si>
    <t>邬昊炜</t>
  </si>
  <si>
    <t>S000036000015224000914</t>
  </si>
  <si>
    <t>付庆利</t>
  </si>
  <si>
    <t>S000036000015223001523</t>
  </si>
  <si>
    <t>孙卢涛</t>
  </si>
  <si>
    <t>S000036000015223002527</t>
  </si>
  <si>
    <t>任福鸣</t>
  </si>
  <si>
    <t>S000036000015224001353</t>
  </si>
  <si>
    <t>黄梅</t>
  </si>
  <si>
    <t>S000036000015223002056</t>
  </si>
  <si>
    <t>饶征</t>
  </si>
  <si>
    <t>S000036000015223001763</t>
  </si>
  <si>
    <t>田凤娥</t>
  </si>
  <si>
    <t>S000036000015224000334</t>
  </si>
  <si>
    <t>熊文静</t>
  </si>
  <si>
    <t>S000036000015223000826</t>
  </si>
  <si>
    <t>李彦宏</t>
  </si>
  <si>
    <t>S000036000015223002408</t>
  </si>
  <si>
    <t>吴庆庆</t>
  </si>
  <si>
    <t>S000036000020224001114</t>
  </si>
  <si>
    <t>李慧林</t>
  </si>
  <si>
    <t>S000036000015224000703</t>
  </si>
  <si>
    <t>S000036000028223002392</t>
  </si>
  <si>
    <t>谢舒</t>
  </si>
  <si>
    <t>S000036000062224001985</t>
  </si>
  <si>
    <t>李洋</t>
  </si>
  <si>
    <t>S000036000028224001623</t>
  </si>
  <si>
    <t>熊辉</t>
  </si>
  <si>
    <t>S000036000020223001418</t>
  </si>
  <si>
    <t>万彪</t>
  </si>
  <si>
    <t>S000036000015223001338</t>
  </si>
  <si>
    <t>杨应华</t>
  </si>
  <si>
    <t>S000036000020223001420</t>
  </si>
  <si>
    <t>万怡宁</t>
  </si>
  <si>
    <t>S000036000020223000762</t>
  </si>
  <si>
    <t>李志涛</t>
  </si>
  <si>
    <t>S000036000015223004323</t>
  </si>
  <si>
    <t>谢梦凌</t>
  </si>
  <si>
    <t>S000036000016214006572</t>
  </si>
  <si>
    <t>20211018</t>
  </si>
  <si>
    <t>熊彦彬</t>
  </si>
  <si>
    <t>S000036000015223003322</t>
  </si>
  <si>
    <t>孙怡</t>
  </si>
  <si>
    <t>S000036000015223001636</t>
  </si>
  <si>
    <t>张政鑫</t>
  </si>
  <si>
    <t>S000036000015223002526</t>
  </si>
  <si>
    <t>李小毛</t>
  </si>
  <si>
    <t>S000036000062224001753</t>
  </si>
  <si>
    <t>张志红</t>
  </si>
  <si>
    <t>S000036000015223003241</t>
  </si>
  <si>
    <t>熊雨龙</t>
  </si>
  <si>
    <t>S000036000015223002274</t>
  </si>
  <si>
    <t>胡德荣</t>
  </si>
  <si>
    <t>S000036000015223003479</t>
  </si>
  <si>
    <t>邹卫友</t>
  </si>
  <si>
    <t>S000036000015224000321</t>
  </si>
  <si>
    <t>许来聪</t>
  </si>
  <si>
    <t>S000036000015223002463</t>
  </si>
  <si>
    <t>朱小兵</t>
  </si>
  <si>
    <t>S000036000015223003701</t>
  </si>
  <si>
    <t>曾海长</t>
  </si>
  <si>
    <t>S000036000028224001729</t>
  </si>
  <si>
    <t>徐旭峰</t>
  </si>
  <si>
    <t>S000036000015223003727</t>
  </si>
  <si>
    <t>郭强</t>
  </si>
  <si>
    <t>S000036000015224000346</t>
  </si>
  <si>
    <t>薛利君</t>
  </si>
  <si>
    <t>S000036000015223003700</t>
  </si>
  <si>
    <t>熊丹</t>
  </si>
  <si>
    <t>S000036000062224001402</t>
  </si>
  <si>
    <t>涂亮</t>
  </si>
  <si>
    <t>S000036000015223003181</t>
  </si>
  <si>
    <t>康文君</t>
  </si>
  <si>
    <t>S000036000020224001540</t>
  </si>
  <si>
    <t>汪健</t>
  </si>
  <si>
    <t>S000036000062224001918</t>
  </si>
  <si>
    <t>邹雅慧</t>
  </si>
  <si>
    <t>S000036000015224000362</t>
  </si>
  <si>
    <t>杨娜娜</t>
  </si>
  <si>
    <t>S000036000062224001452</t>
  </si>
  <si>
    <t>张志琴</t>
  </si>
  <si>
    <t>S000036000020224001536</t>
  </si>
  <si>
    <t>夏继民</t>
  </si>
  <si>
    <t>S000036000015223004333</t>
  </si>
  <si>
    <t>黄顺华</t>
  </si>
  <si>
    <t>S000036000015223003674</t>
  </si>
  <si>
    <t>王凤凤</t>
  </si>
  <si>
    <t>S000036000015223001774</t>
  </si>
  <si>
    <t>杨西亚</t>
  </si>
  <si>
    <t>S000036000015223002663</t>
  </si>
  <si>
    <t>陈威</t>
  </si>
  <si>
    <t>2236003023400538</t>
  </si>
  <si>
    <t>消防设施操作员</t>
  </si>
  <si>
    <t>曾虎</t>
  </si>
  <si>
    <t>S000036000028223001482</t>
  </si>
  <si>
    <t>涂红国</t>
  </si>
  <si>
    <t>S000036000015223001190</t>
  </si>
  <si>
    <t>涂番</t>
  </si>
  <si>
    <t>S000036000014223001015</t>
  </si>
  <si>
    <t>方彩冲</t>
  </si>
  <si>
    <t>S000036000020223001410</t>
  </si>
  <si>
    <t>张松果</t>
  </si>
  <si>
    <t>S000036000015224000357</t>
  </si>
  <si>
    <t>叶利红</t>
  </si>
  <si>
    <t>S000036000015223003677</t>
  </si>
  <si>
    <t>丁文进</t>
  </si>
  <si>
    <t>S000036000015224001403</t>
  </si>
  <si>
    <t>尧淑芳</t>
  </si>
  <si>
    <t>S000036000015223002740</t>
  </si>
  <si>
    <t>叶良海</t>
  </si>
  <si>
    <t>S000036000015223002873</t>
  </si>
  <si>
    <t>丁建英</t>
  </si>
  <si>
    <t>S000036000015223003886</t>
  </si>
  <si>
    <t>陈勇红</t>
  </si>
  <si>
    <t>S000036000015223003399</t>
  </si>
  <si>
    <t>丁永安</t>
  </si>
  <si>
    <t>S000036000015223003889</t>
  </si>
  <si>
    <t>彭芳</t>
  </si>
  <si>
    <t>S000036000015223001309</t>
  </si>
  <si>
    <t>刘华平</t>
  </si>
  <si>
    <t>S000036000015223003892</t>
  </si>
  <si>
    <t>陈嘉星</t>
  </si>
  <si>
    <t>S000036000028223002448</t>
  </si>
  <si>
    <t>刘俊</t>
  </si>
  <si>
    <t>S000036000015223003409</t>
  </si>
  <si>
    <t>章胜华</t>
  </si>
  <si>
    <t>S000036000015223003894</t>
  </si>
  <si>
    <t>姜萍</t>
  </si>
  <si>
    <t>S000036000015224001404</t>
  </si>
  <si>
    <t>万艳萍</t>
  </si>
  <si>
    <t>S000036000028223002235</t>
  </si>
  <si>
    <t>李佳科</t>
  </si>
  <si>
    <t>S000036000015223003403</t>
  </si>
  <si>
    <t>钱智慧</t>
  </si>
  <si>
    <t>S000036000015224000800</t>
  </si>
  <si>
    <t>方微</t>
  </si>
  <si>
    <t>S000036000015223003893</t>
  </si>
  <si>
    <t>胡春保</t>
  </si>
  <si>
    <t>S000036000014223000679</t>
  </si>
  <si>
    <t>徐小云</t>
  </si>
  <si>
    <t>S000036000015223003913</t>
  </si>
  <si>
    <t>杨兵</t>
  </si>
  <si>
    <t>S000036000015223003912</t>
  </si>
  <si>
    <t>熊乐庆</t>
  </si>
  <si>
    <t>S000036000015223002915</t>
  </si>
  <si>
    <t>黄江云</t>
  </si>
  <si>
    <t>S000036000015223003914</t>
  </si>
  <si>
    <t>马翠平</t>
  </si>
  <si>
    <t>S000036000020223000633</t>
  </si>
  <si>
    <t>周武强</t>
  </si>
  <si>
    <t>S000036000014223000670</t>
  </si>
  <si>
    <t>张建华</t>
  </si>
  <si>
    <t>S000036000015223003918</t>
  </si>
  <si>
    <t>万勇</t>
  </si>
  <si>
    <t>S000036000015223003678</t>
  </si>
  <si>
    <t>邓建广</t>
  </si>
  <si>
    <t>S000036000015223003681</t>
  </si>
  <si>
    <t>万文娟</t>
  </si>
  <si>
    <t>S000036000014223001016</t>
  </si>
  <si>
    <t>涂搏暘</t>
  </si>
  <si>
    <t>S000036000020223001276</t>
  </si>
  <si>
    <t>田云云</t>
  </si>
  <si>
    <t>S000036000015223003752</t>
  </si>
  <si>
    <t>S000036000015223003680</t>
  </si>
  <si>
    <t>肖思琦</t>
  </si>
  <si>
    <t>S000036000062224000099</t>
  </si>
  <si>
    <t>20220623</t>
  </si>
  <si>
    <t>余春燕</t>
  </si>
  <si>
    <t>S000036000015223003682</t>
  </si>
  <si>
    <t>魏云</t>
  </si>
  <si>
    <t>S000036000015223002717</t>
  </si>
  <si>
    <t>朱锡辉</t>
  </si>
  <si>
    <t>S000036000015223003689</t>
  </si>
  <si>
    <t>吕志成</t>
  </si>
  <si>
    <t>S000036000020223001416</t>
  </si>
  <si>
    <t>兰莉</t>
  </si>
  <si>
    <t>S000036000028224001826</t>
  </si>
  <si>
    <t>周磊</t>
  </si>
  <si>
    <t>S000036000014223000542</t>
  </si>
  <si>
    <t>张敏</t>
  </si>
  <si>
    <t>S000036000015223002341</t>
  </si>
  <si>
    <t>万萍</t>
  </si>
  <si>
    <t>S000036000015223004085</t>
  </si>
  <si>
    <t>S000036000015223001688</t>
  </si>
  <si>
    <t>张伟</t>
  </si>
  <si>
    <t>S000036000015223003730</t>
  </si>
  <si>
    <t>张福连</t>
  </si>
  <si>
    <t>S000036000020223000636</t>
  </si>
  <si>
    <t>朱晓霞</t>
  </si>
  <si>
    <t>S000036000020223001204</t>
  </si>
  <si>
    <t>傅裕</t>
  </si>
  <si>
    <t>S000036000015223004849</t>
  </si>
  <si>
    <t>黄蔚</t>
  </si>
  <si>
    <t>S000036000015223001250</t>
  </si>
  <si>
    <t>史军平</t>
  </si>
  <si>
    <t>S000036000028223002018</t>
  </si>
  <si>
    <t>S000036000015224001555</t>
  </si>
  <si>
    <t>S000036000028224002025</t>
  </si>
  <si>
    <t>金亮</t>
  </si>
  <si>
    <t>S000036000015223004056</t>
  </si>
  <si>
    <t>杨青峰</t>
  </si>
  <si>
    <t>S000036000015224000478</t>
  </si>
  <si>
    <t>邬亚伟</t>
  </si>
  <si>
    <t>S000036000015224001225</t>
  </si>
  <si>
    <t>罗志伟</t>
  </si>
  <si>
    <t>S000036000028224001855</t>
  </si>
  <si>
    <t>万冬云</t>
  </si>
  <si>
    <t>S000036000014223000529</t>
  </si>
  <si>
    <t>林显英</t>
  </si>
  <si>
    <t>S000036000020224000883</t>
  </si>
  <si>
    <t>何伟</t>
  </si>
  <si>
    <t>S000036000015223001751</t>
  </si>
  <si>
    <t>黄亭真</t>
  </si>
  <si>
    <t>S000036000015223001719</t>
  </si>
  <si>
    <t>肖莉</t>
  </si>
  <si>
    <t>Y000036000003223000842</t>
  </si>
  <si>
    <t>汤文佳</t>
  </si>
  <si>
    <t>S000036000062224001296</t>
  </si>
  <si>
    <t>林爱华</t>
  </si>
  <si>
    <t>S000036000020224000886</t>
  </si>
  <si>
    <t>张娅莉</t>
  </si>
  <si>
    <t>S000036000015223004368</t>
  </si>
  <si>
    <t>李学民</t>
  </si>
  <si>
    <t>S000036000015224000595</t>
  </si>
  <si>
    <t>彭瑜萍</t>
  </si>
  <si>
    <t>S000036000019224000231</t>
  </si>
  <si>
    <t>梁华丽</t>
  </si>
  <si>
    <t>S000036000020223001239</t>
  </si>
  <si>
    <t>张琪</t>
  </si>
  <si>
    <t>S000036000015223004071</t>
  </si>
  <si>
    <t>骆保良</t>
  </si>
  <si>
    <t>S000036000020223001415</t>
  </si>
  <si>
    <t>袁娇</t>
  </si>
  <si>
    <t>S000036000020224001539</t>
  </si>
  <si>
    <t>钟琪</t>
  </si>
  <si>
    <t>S000036000015223004491</t>
  </si>
  <si>
    <t>刘丽</t>
  </si>
  <si>
    <t>S000036000020223001235</t>
  </si>
  <si>
    <t>李国平</t>
  </si>
  <si>
    <t>S000036000014223000668</t>
  </si>
  <si>
    <t>邹颖</t>
  </si>
  <si>
    <t>S000036000015223001721</t>
  </si>
  <si>
    <t>曹蕊贤</t>
  </si>
  <si>
    <t>S000036000020223001292</t>
  </si>
  <si>
    <t>熊画文</t>
  </si>
  <si>
    <t>S000036000015223004777</t>
  </si>
  <si>
    <t>文兰</t>
  </si>
  <si>
    <t>S000036000015223002714</t>
  </si>
  <si>
    <t>宋军</t>
  </si>
  <si>
    <t>S000036000014223000784</t>
  </si>
  <si>
    <t>刘艺</t>
  </si>
  <si>
    <t>S000036000015224000829</t>
  </si>
  <si>
    <t>刘晓</t>
  </si>
  <si>
    <t>S000036000015223003903</t>
  </si>
  <si>
    <t>陈建辉</t>
  </si>
  <si>
    <t>S000036000020223001334</t>
  </si>
  <si>
    <t>涂萍</t>
  </si>
  <si>
    <t>S000036000020224001306</t>
  </si>
  <si>
    <t>夏淑云</t>
  </si>
  <si>
    <t>S000036000015223004210</t>
  </si>
  <si>
    <t>S000036000020223001234</t>
  </si>
  <si>
    <t>蒋棪</t>
  </si>
  <si>
    <t>S000036000015223001656</t>
  </si>
  <si>
    <t>张琼</t>
  </si>
  <si>
    <t>S000036000015223002337</t>
  </si>
  <si>
    <t>S000036000015224001467</t>
  </si>
  <si>
    <t>陶菊花</t>
  </si>
  <si>
    <t>S000036000015223001355</t>
  </si>
  <si>
    <t>李有昌</t>
  </si>
  <si>
    <t>S000036000015223003418</t>
  </si>
  <si>
    <t>邹青岛</t>
  </si>
  <si>
    <t>S000036000015223002252</t>
  </si>
  <si>
    <t>王煜</t>
  </si>
  <si>
    <t>S000036000062224001936</t>
  </si>
  <si>
    <t>王映</t>
  </si>
  <si>
    <t>S000036000015223002750</t>
  </si>
  <si>
    <t>S000036000062224001217</t>
  </si>
  <si>
    <t>陈文杰</t>
  </si>
  <si>
    <t>S000036000020223001295</t>
  </si>
  <si>
    <t>陈辉</t>
  </si>
  <si>
    <t>S000036000015223003915</t>
  </si>
  <si>
    <t>金艳</t>
  </si>
  <si>
    <t>S000036000015223002292</t>
  </si>
  <si>
    <t>鲁强</t>
  </si>
  <si>
    <t>S000036000015223004324</t>
  </si>
  <si>
    <t>罗运明</t>
  </si>
  <si>
    <t>S000036000015224001557</t>
  </si>
  <si>
    <t>潘荣军</t>
  </si>
  <si>
    <t>S000036000062224001841</t>
  </si>
  <si>
    <t>吴志华</t>
  </si>
  <si>
    <t>S000036000062224001962</t>
  </si>
  <si>
    <t>彭雷婷</t>
  </si>
  <si>
    <t>S000036000015223001490</t>
  </si>
  <si>
    <t>周倩</t>
  </si>
  <si>
    <t>S000036000015223002736</t>
  </si>
  <si>
    <t>胡璎</t>
  </si>
  <si>
    <t>S000036000015224001429</t>
  </si>
  <si>
    <t>吴洁琼</t>
  </si>
  <si>
    <t>S000036000015223001478</t>
  </si>
  <si>
    <t>罗杰</t>
  </si>
  <si>
    <t>S000036000015223004230</t>
  </si>
  <si>
    <t>陈知非</t>
  </si>
  <si>
    <t>S000036000020223000883</t>
  </si>
  <si>
    <t>罗杉</t>
  </si>
  <si>
    <t>S000036000062224001234</t>
  </si>
  <si>
    <t>张学峰</t>
  </si>
  <si>
    <t>S000036000020224001504</t>
  </si>
  <si>
    <t>李民</t>
  </si>
  <si>
    <t>S000036000015223003438</t>
  </si>
  <si>
    <t>王莹</t>
  </si>
  <si>
    <t>S000036000015224000879</t>
  </si>
  <si>
    <t>李佳俊</t>
  </si>
  <si>
    <t>S000036000020224001047</t>
  </si>
  <si>
    <t>黄超</t>
  </si>
  <si>
    <t>S000036000020224001506</t>
  </si>
  <si>
    <t>丁文井</t>
  </si>
  <si>
    <t>S000036000062224001020</t>
  </si>
  <si>
    <t>刘雪姣</t>
  </si>
  <si>
    <t>S000036000015223003687</t>
  </si>
  <si>
    <t>杨征</t>
  </si>
  <si>
    <t>S000036000015223003917</t>
  </si>
  <si>
    <t>张希杰</t>
  </si>
  <si>
    <t>S000036000015224000878</t>
  </si>
  <si>
    <t>江伟</t>
  </si>
  <si>
    <t>S000036000020223001323</t>
  </si>
  <si>
    <t>丁爱艳</t>
  </si>
  <si>
    <t>S000036000015223003468</t>
  </si>
  <si>
    <t>毛向钧</t>
  </si>
  <si>
    <t>S000036000015223002419</t>
  </si>
  <si>
    <t>李科</t>
  </si>
  <si>
    <t>S000036000020223001333</t>
  </si>
  <si>
    <t>龙启翰</t>
  </si>
  <si>
    <t>S000036000015224000984</t>
  </si>
  <si>
    <t>张炜</t>
  </si>
  <si>
    <t>S000036000015223003908</t>
  </si>
  <si>
    <t>吴敦钦</t>
  </si>
  <si>
    <t>S000036000028223002381</t>
  </si>
  <si>
    <t>李庆华</t>
  </si>
  <si>
    <t>S000036000015224000540</t>
  </si>
  <si>
    <t>袁伟卫</t>
  </si>
  <si>
    <t>S000036000020223001253</t>
  </si>
  <si>
    <t>徐艳</t>
  </si>
  <si>
    <t>S000036000015223004514</t>
  </si>
  <si>
    <t>唐辉</t>
  </si>
  <si>
    <t>S000036000020223001291</t>
  </si>
  <si>
    <t>雷新</t>
  </si>
  <si>
    <t>S000036000020223001317</t>
  </si>
  <si>
    <t>储闵军</t>
  </si>
  <si>
    <t>Y000036000003224000731</t>
  </si>
  <si>
    <t>范文钦</t>
  </si>
  <si>
    <t>S000036000015223002121</t>
  </si>
  <si>
    <t>毛晓皖</t>
  </si>
  <si>
    <t>S000036000020224001465</t>
  </si>
  <si>
    <t>吴永萍</t>
  </si>
  <si>
    <t>S000036000014223000888</t>
  </si>
  <si>
    <t>何襄</t>
  </si>
  <si>
    <t>S000036000015223002959</t>
  </si>
  <si>
    <t>陈小毛</t>
  </si>
  <si>
    <t>S000036000020224000203</t>
  </si>
  <si>
    <t>聂赛连</t>
  </si>
  <si>
    <t>S000036000015224001400</t>
  </si>
  <si>
    <t>周青</t>
  </si>
  <si>
    <t>S000036000014223000633</t>
  </si>
  <si>
    <t>贺丹</t>
  </si>
  <si>
    <t>S000036000015223002838</t>
  </si>
  <si>
    <t>涂秀群</t>
  </si>
  <si>
    <t>S000036000028224001514</t>
  </si>
  <si>
    <t>舒琳琳</t>
  </si>
  <si>
    <t>S000036000015223002291</t>
  </si>
  <si>
    <t>陈伟</t>
  </si>
  <si>
    <t>S000036000015223003515</t>
  </si>
  <si>
    <t>饶帆</t>
  </si>
  <si>
    <t>S000036000015224000486</t>
  </si>
  <si>
    <t>谢小龙</t>
  </si>
  <si>
    <t>S000036000015224000743</t>
  </si>
  <si>
    <t>黄玉兰</t>
  </si>
  <si>
    <t>S000036000015223001188</t>
  </si>
  <si>
    <t>戴小鹏</t>
  </si>
  <si>
    <t>S000036000028223002496</t>
  </si>
  <si>
    <t>黄慧</t>
  </si>
  <si>
    <t>S000036000020223000887</t>
  </si>
  <si>
    <t>丁淑琴</t>
  </si>
  <si>
    <t>S000036000020223001218</t>
  </si>
  <si>
    <t>李希</t>
  </si>
  <si>
    <t>S000036000028223002497</t>
  </si>
  <si>
    <t>徐畅</t>
  </si>
  <si>
    <t>S000036000020223000804</t>
  </si>
  <si>
    <t>朱琳</t>
  </si>
  <si>
    <t>S000036000020223000871</t>
  </si>
  <si>
    <t>黄佩琪</t>
  </si>
  <si>
    <t>S000036000028224002114</t>
  </si>
  <si>
    <t>涂志强</t>
  </si>
  <si>
    <t>S000036000015223001611</t>
  </si>
  <si>
    <t>章敏华</t>
  </si>
  <si>
    <t>S000036000015224001081</t>
  </si>
  <si>
    <t>邹学军</t>
  </si>
  <si>
    <t>S000036000015223003183</t>
  </si>
  <si>
    <t>刘松</t>
  </si>
  <si>
    <t>S000036000015224001275</t>
  </si>
  <si>
    <t>章祥</t>
  </si>
  <si>
    <t>S000036000015223002677</t>
  </si>
  <si>
    <t>毛锋兵</t>
  </si>
  <si>
    <t>S000036000020224001403</t>
  </si>
  <si>
    <t>刘轩宇</t>
  </si>
  <si>
    <t>S000036000028224001323</t>
  </si>
  <si>
    <t>何正连</t>
  </si>
  <si>
    <t>S000036000015223004630</t>
  </si>
  <si>
    <t>裘友风</t>
  </si>
  <si>
    <t>S000036000015223004650</t>
  </si>
  <si>
    <t>李多华</t>
  </si>
  <si>
    <t>S000036000015224000358</t>
  </si>
  <si>
    <t>曾璐</t>
  </si>
  <si>
    <t>S000036000015223003901</t>
  </si>
  <si>
    <t>伍小平</t>
  </si>
  <si>
    <t>S000036000015223003900</t>
  </si>
  <si>
    <t>熊娟</t>
  </si>
  <si>
    <t>S000036000015223002691</t>
  </si>
  <si>
    <t>刘建华</t>
  </si>
  <si>
    <t>S000036000015223003401</t>
  </si>
  <si>
    <t>徐小军</t>
  </si>
  <si>
    <t>S000036000014223000578</t>
  </si>
  <si>
    <t>徐莉雯</t>
  </si>
  <si>
    <t>S000036000015224001087</t>
  </si>
  <si>
    <t>熊俊文</t>
  </si>
  <si>
    <t>S000036000020224001288</t>
  </si>
  <si>
    <t>付文帆</t>
  </si>
  <si>
    <t>S000036000062224001035</t>
  </si>
  <si>
    <t>邹仕蕃</t>
  </si>
  <si>
    <t>S000036000062224002148</t>
  </si>
  <si>
    <t>毛周涛</t>
  </si>
  <si>
    <t>S000036000015223001687</t>
  </si>
  <si>
    <t>姚庆斌</t>
  </si>
  <si>
    <t>S000036000020223001421</t>
  </si>
  <si>
    <t>王娜</t>
  </si>
  <si>
    <t>S000036000014223000782</t>
  </si>
  <si>
    <t>夏小英</t>
  </si>
  <si>
    <t>S000036000014223000829</t>
  </si>
  <si>
    <t>黄彪</t>
  </si>
  <si>
    <t>S000036000028223002485</t>
  </si>
  <si>
    <t>万晖</t>
  </si>
  <si>
    <t>S000036000014223000711</t>
  </si>
  <si>
    <t>邬秀秀</t>
  </si>
  <si>
    <t>S000036000019224000212</t>
  </si>
  <si>
    <t>邱志敏</t>
  </si>
  <si>
    <t>S000036000015223002427</t>
  </si>
  <si>
    <t>邓雅琴</t>
  </si>
  <si>
    <t>S000036000020224001289</t>
  </si>
  <si>
    <t>李明辉</t>
  </si>
  <si>
    <t>S000036000062224001745</t>
  </si>
  <si>
    <t>王仰勇</t>
  </si>
  <si>
    <t>S000036000015224000753</t>
  </si>
  <si>
    <t>何强亮</t>
  </si>
  <si>
    <t>S000036000020224001488</t>
  </si>
  <si>
    <t>张建斌</t>
  </si>
  <si>
    <t>S000036000015223003899</t>
  </si>
  <si>
    <t>欧阳群武</t>
  </si>
  <si>
    <t>S000036000020224001067</t>
  </si>
  <si>
    <t>叶国富</t>
  </si>
  <si>
    <t>S000036000015223003408</t>
  </si>
  <si>
    <t>王静敏</t>
  </si>
  <si>
    <t>S000036000020224001478</t>
  </si>
  <si>
    <t>马啟松</t>
  </si>
  <si>
    <t>S000036000015224000567</t>
  </si>
  <si>
    <t>毛静宜</t>
  </si>
  <si>
    <t>S000036000015223002920</t>
  </si>
  <si>
    <t>衡强</t>
  </si>
  <si>
    <t>S000036000015224001481</t>
  </si>
  <si>
    <t>李华刚</t>
  </si>
  <si>
    <t>S000036000015223002404</t>
  </si>
  <si>
    <t>刘荣</t>
  </si>
  <si>
    <t>S000036000015223003882</t>
  </si>
  <si>
    <t>吴梓秀</t>
  </si>
  <si>
    <t>S000036000015223004312</t>
  </si>
  <si>
    <t>刘勇</t>
  </si>
  <si>
    <t>S000036000020224001068</t>
  </si>
  <si>
    <t>竺君</t>
  </si>
  <si>
    <t>S000036000015223002510</t>
  </si>
  <si>
    <t>付冬兰</t>
  </si>
  <si>
    <t>S000036000014223000858</t>
  </si>
  <si>
    <t>况臻</t>
  </si>
  <si>
    <t>S000036000020224001492</t>
  </si>
  <si>
    <t>程宏波</t>
  </si>
  <si>
    <t>S000036000028224002099</t>
  </si>
  <si>
    <t>胡平香</t>
  </si>
  <si>
    <t>S000036000014223000843</t>
  </si>
  <si>
    <t>郭世林</t>
  </si>
  <si>
    <t>S000036000015223003082</t>
  </si>
  <si>
    <t>甘露</t>
  </si>
  <si>
    <t>S000036000015224000731</t>
  </si>
  <si>
    <t>凌承宇</t>
  </si>
  <si>
    <t>S000036000062224001183</t>
  </si>
  <si>
    <t>涂稳</t>
  </si>
  <si>
    <t>S000036000014223001027</t>
  </si>
  <si>
    <t>申世晖</t>
  </si>
  <si>
    <t>S000036000015223003891</t>
  </si>
  <si>
    <t>邹丽</t>
  </si>
  <si>
    <t>S000036000015224000969</t>
  </si>
  <si>
    <t>龙慧莉</t>
  </si>
  <si>
    <t>S000036000014223000661</t>
  </si>
  <si>
    <t>杜彦甫</t>
  </si>
  <si>
    <t>S000036000028224001216</t>
  </si>
  <si>
    <t>万乐</t>
  </si>
  <si>
    <t>S000036000015223003664</t>
  </si>
  <si>
    <t>赖勤</t>
  </si>
  <si>
    <t>S000036000062224001133</t>
  </si>
  <si>
    <t>游剑</t>
  </si>
  <si>
    <t>S000036000020224001270</t>
  </si>
  <si>
    <t>朱涛</t>
  </si>
  <si>
    <t>S000036000020224001075</t>
  </si>
  <si>
    <t>毕芳</t>
  </si>
  <si>
    <t>S000036000020224001291</t>
  </si>
  <si>
    <t>舒强</t>
  </si>
  <si>
    <t>S000036000014223000645</t>
  </si>
  <si>
    <t>施强</t>
  </si>
  <si>
    <t>S000036000014223000940</t>
  </si>
  <si>
    <t>赵超冉</t>
  </si>
  <si>
    <t>S000036000015224000717</t>
  </si>
  <si>
    <t>张建英</t>
  </si>
  <si>
    <t>S000036000015224001048</t>
  </si>
  <si>
    <t>刘芸</t>
  </si>
  <si>
    <t>S000036000062224001802</t>
  </si>
  <si>
    <t>李秀</t>
  </si>
  <si>
    <t>S000036000015223003683</t>
  </si>
  <si>
    <t>熊堃</t>
  </si>
  <si>
    <t>S000036000015223004484</t>
  </si>
  <si>
    <t>黄琼</t>
  </si>
  <si>
    <t>S000036000014223000912</t>
  </si>
  <si>
    <t>陈党燕</t>
  </si>
  <si>
    <t>S000036000014223000906</t>
  </si>
  <si>
    <t>石萍</t>
  </si>
  <si>
    <t>Y000036000003224001093</t>
  </si>
  <si>
    <t>刘桂英</t>
  </si>
  <si>
    <t>S000036000062224001188</t>
  </si>
  <si>
    <t>严国文</t>
  </si>
  <si>
    <t>S000036000015223003909</t>
  </si>
  <si>
    <t>王平</t>
  </si>
  <si>
    <t>S000036000014223000573</t>
  </si>
  <si>
    <t>王玉平</t>
  </si>
  <si>
    <t>S000036000020224001080</t>
  </si>
  <si>
    <t>张芸</t>
  </si>
  <si>
    <t>Y000036000003224001094</t>
  </si>
  <si>
    <t>林洋</t>
  </si>
  <si>
    <t>S000036000020223000917</t>
  </si>
  <si>
    <t>黄力培</t>
  </si>
  <si>
    <t>S000036000014223000803</t>
  </si>
  <si>
    <t>赵列华</t>
  </si>
  <si>
    <t>S000036000014223000830</t>
  </si>
  <si>
    <t>熊霈琨</t>
  </si>
  <si>
    <t>S000036000020224001082</t>
  </si>
  <si>
    <t>熊水莲</t>
  </si>
  <si>
    <t>S000036000014223000804</t>
  </si>
  <si>
    <t>艾瑶</t>
  </si>
  <si>
    <t>S000036000015223003299</t>
  </si>
  <si>
    <t>周媚</t>
  </si>
  <si>
    <t>S000036000014223000892</t>
  </si>
  <si>
    <t>范奕松</t>
  </si>
  <si>
    <t>S000036000062224001633</t>
  </si>
  <si>
    <t>郑建波</t>
  </si>
  <si>
    <t>S000036000020224001505</t>
  </si>
  <si>
    <t>李欢</t>
  </si>
  <si>
    <t>S000036000015214008296</t>
  </si>
  <si>
    <t>水军</t>
  </si>
  <si>
    <t>S000036000014223000802</t>
  </si>
  <si>
    <t>周李洋</t>
  </si>
  <si>
    <t>S000036000020224001079</t>
  </si>
  <si>
    <t>姚艳</t>
  </si>
  <si>
    <t>S000036000020224001292</t>
  </si>
  <si>
    <t>唐悬</t>
  </si>
  <si>
    <t>S000036000015223003896</t>
  </si>
  <si>
    <t>陶国琴</t>
  </si>
  <si>
    <t>S000036000028223002457</t>
  </si>
  <si>
    <t>叶超</t>
  </si>
  <si>
    <t>S000036000020223001315</t>
  </si>
  <si>
    <t>顾浔丰</t>
  </si>
  <si>
    <t>S000036000015224000681</t>
  </si>
  <si>
    <t>胡明明</t>
  </si>
  <si>
    <t>S000036000028223002483</t>
  </si>
  <si>
    <t>章林花</t>
  </si>
  <si>
    <t>S000036000014223000853</t>
  </si>
  <si>
    <t>祝祥星</t>
  </si>
  <si>
    <t>S000036000014223000741</t>
  </si>
  <si>
    <t>文玉玲</t>
  </si>
  <si>
    <t>S000036000020224001290</t>
  </si>
  <si>
    <t>程敏</t>
  </si>
  <si>
    <t>S000036000020223000912</t>
  </si>
  <si>
    <t>万念胜</t>
  </si>
  <si>
    <t>S000036000014223000696</t>
  </si>
  <si>
    <t>陈云智</t>
  </si>
  <si>
    <t>S000036000015223003535</t>
  </si>
  <si>
    <t>龚志军</t>
  </si>
  <si>
    <t>S000036000020224001293</t>
  </si>
  <si>
    <t>S000036000020224000813</t>
  </si>
  <si>
    <t>刘宪忠</t>
  </si>
  <si>
    <t>S000036000015223001723</t>
  </si>
  <si>
    <t>邬敏强</t>
  </si>
  <si>
    <t>S000036000015224001632</t>
  </si>
  <si>
    <t>张瑜</t>
  </si>
  <si>
    <t>S000036000015223002986</t>
  </si>
  <si>
    <t>熊志华</t>
  </si>
  <si>
    <t>S000036000020224001066</t>
  </si>
  <si>
    <t>陈燕保</t>
  </si>
  <si>
    <t>S000036000015223002110</t>
  </si>
  <si>
    <t>夏炜</t>
  </si>
  <si>
    <t>S000036000028224001930</t>
  </si>
  <si>
    <t>晏芳影</t>
  </si>
  <si>
    <t>S000036000015223004214</t>
  </si>
  <si>
    <t>熊华锋</t>
  </si>
  <si>
    <t>S000036000014223000575</t>
  </si>
  <si>
    <t>万霞</t>
  </si>
  <si>
    <t>S000036000014223000827</t>
  </si>
  <si>
    <t>刘彦鹏</t>
  </si>
  <si>
    <t>2236003023400588</t>
  </si>
  <si>
    <t>杨健</t>
  </si>
  <si>
    <t>S000036000020223001419</t>
  </si>
  <si>
    <t>杜晓明</t>
  </si>
  <si>
    <t>S000036000028224001184</t>
  </si>
  <si>
    <t>何玉</t>
  </si>
  <si>
    <t>S000036000020224000299</t>
  </si>
  <si>
    <t>黄淑珍</t>
  </si>
  <si>
    <t>S000036000015223004246</t>
  </si>
  <si>
    <t>袁霞</t>
  </si>
  <si>
    <t>S000036000020224001078</t>
  </si>
  <si>
    <t>邹艳云</t>
  </si>
  <si>
    <t>S000036000015223004286</t>
  </si>
  <si>
    <t>赵国花</t>
  </si>
  <si>
    <t>S000036000020223000634</t>
  </si>
  <si>
    <t>田爱丽</t>
  </si>
  <si>
    <t>S000036000014223000960</t>
  </si>
  <si>
    <t>陈力田</t>
  </si>
  <si>
    <t>S000036000015213001202</t>
  </si>
  <si>
    <t>20211012</t>
  </si>
  <si>
    <t>冯美琴</t>
  </si>
  <si>
    <t>S000036000015223003890</t>
  </si>
  <si>
    <t>王彬</t>
  </si>
  <si>
    <t>S000036000014223000895</t>
  </si>
  <si>
    <t>张雁翎</t>
  </si>
  <si>
    <t>S000036000062224002103</t>
  </si>
  <si>
    <t>童俊</t>
  </si>
  <si>
    <t>S000036000015223003626</t>
  </si>
  <si>
    <t>李红芹</t>
  </si>
  <si>
    <t>S000036000016214009129</t>
  </si>
  <si>
    <t>20211106</t>
  </si>
  <si>
    <t>养老护理员</t>
  </si>
  <si>
    <t>王明玉</t>
  </si>
  <si>
    <t>S000036000015223003420</t>
  </si>
  <si>
    <t>汪洁</t>
  </si>
  <si>
    <t>S000036000015224001295</t>
  </si>
  <si>
    <t>郭毅</t>
  </si>
  <si>
    <t>S000036000020223001413</t>
  </si>
  <si>
    <t>陈建新</t>
  </si>
  <si>
    <t>S000036000028224001832</t>
  </si>
  <si>
    <t>陈琴茹</t>
  </si>
  <si>
    <t>S000036000015223002106</t>
  </si>
  <si>
    <t>冯强</t>
  </si>
  <si>
    <t>S000036000020223001411</t>
  </si>
  <si>
    <t>李志芳</t>
  </si>
  <si>
    <t>S000036000015224001478</t>
  </si>
  <si>
    <t>肖承伟</t>
  </si>
  <si>
    <t>S000036000015223002208</t>
  </si>
  <si>
    <t>周志英</t>
  </si>
  <si>
    <t>S000036000014223000974</t>
  </si>
  <si>
    <t>钟燕</t>
  </si>
  <si>
    <t>S000036000014223000978</t>
  </si>
  <si>
    <t>唐梦琴</t>
  </si>
  <si>
    <t>S000036000015223002696</t>
  </si>
  <si>
    <t>刘薇</t>
  </si>
  <si>
    <t>S000036000016214011191</t>
  </si>
  <si>
    <t>20211229</t>
  </si>
  <si>
    <t>家政服务员</t>
  </si>
  <si>
    <t>梅海波</t>
  </si>
  <si>
    <t>S000036000015223003919</t>
  </si>
  <si>
    <t>杜良燕</t>
  </si>
  <si>
    <t>S000036000014223000990</t>
  </si>
  <si>
    <t>陈雅佩</t>
  </si>
  <si>
    <t>S000036000015223002697</t>
  </si>
  <si>
    <t>况瑶</t>
  </si>
  <si>
    <t>S000036000015223003533</t>
  </si>
  <si>
    <t>罗文林</t>
  </si>
  <si>
    <t>S000036000015223002172</t>
  </si>
  <si>
    <t>张慧敏</t>
  </si>
  <si>
    <t>S000036000020223001314</t>
  </si>
  <si>
    <t>易燕</t>
  </si>
  <si>
    <t>S000036000015223002668</t>
  </si>
  <si>
    <t>曾立毅</t>
  </si>
  <si>
    <t>S000036000019224000053</t>
  </si>
  <si>
    <t>20220316</t>
  </si>
  <si>
    <t>余晓莉</t>
  </si>
  <si>
    <t>S000036000020223001316</t>
  </si>
  <si>
    <t>陈焕春</t>
  </si>
  <si>
    <t>S000036000015224000467</t>
  </si>
  <si>
    <t>魏朦</t>
  </si>
  <si>
    <t>2236003023400515</t>
  </si>
  <si>
    <t>徐海英</t>
  </si>
  <si>
    <t>S000036000014223000977</t>
  </si>
  <si>
    <t>张小霞</t>
  </si>
  <si>
    <t>S000036000014223000957</t>
  </si>
  <si>
    <t>陈炜涵</t>
  </si>
  <si>
    <t>S000036000019223000029</t>
  </si>
  <si>
    <t>徐其继</t>
  </si>
  <si>
    <t>S000036000015223004156</t>
  </si>
  <si>
    <t>余志航</t>
  </si>
  <si>
    <t>S000036000015223002850</t>
  </si>
  <si>
    <t>唐涛</t>
  </si>
  <si>
    <t>S000036000015223004854</t>
  </si>
  <si>
    <t>万佳</t>
  </si>
  <si>
    <t>S000036000028223002580</t>
  </si>
  <si>
    <t>曾媛</t>
  </si>
  <si>
    <t>S000036000015223001748</t>
  </si>
  <si>
    <t>彭许梅</t>
  </si>
  <si>
    <t>S000036000020224001476</t>
  </si>
  <si>
    <t>钟静</t>
  </si>
  <si>
    <t>S000036000020224001477</t>
  </si>
  <si>
    <t>S000036000062224001784</t>
  </si>
  <si>
    <t>黄罗生</t>
  </si>
  <si>
    <t>S000036000015224001465</t>
  </si>
  <si>
    <t>喻发水</t>
  </si>
  <si>
    <t>S000036000062224002073</t>
  </si>
  <si>
    <t>谢芬</t>
  </si>
  <si>
    <t>S000036000028223002579</t>
  </si>
  <si>
    <t>谭莉荣</t>
  </si>
  <si>
    <t>S000036000020223001332</t>
  </si>
  <si>
    <t>包芳</t>
  </si>
  <si>
    <t>S000036000015223003483</t>
  </si>
  <si>
    <t>夏靓</t>
  </si>
  <si>
    <t>S000036000015223001354</t>
  </si>
  <si>
    <t>姜华</t>
  </si>
  <si>
    <t>S000036000015223001925</t>
  </si>
  <si>
    <t>李霞</t>
  </si>
  <si>
    <t>S000036000020223001393</t>
  </si>
  <si>
    <t>曹兵兵</t>
  </si>
  <si>
    <t>S000036000062224001576</t>
  </si>
  <si>
    <t>陈宇芳</t>
  </si>
  <si>
    <t>S000036000014223000939</t>
  </si>
  <si>
    <t>徐倩</t>
  </si>
  <si>
    <t>S000036000020223001384</t>
  </si>
  <si>
    <t>程慧琴</t>
  </si>
  <si>
    <t>S000036000028224001600</t>
  </si>
  <si>
    <t>胡晓晖</t>
  </si>
  <si>
    <t>S000036000015223003116</t>
  </si>
  <si>
    <t>廖江虹</t>
  </si>
  <si>
    <t>S000036000020223001378</t>
  </si>
  <si>
    <t>许志强</t>
  </si>
  <si>
    <t>S000036000020223000903</t>
  </si>
  <si>
    <t>周丽坤</t>
  </si>
  <si>
    <t>S000036000015223003150</t>
  </si>
  <si>
    <t>邓晓明</t>
  </si>
  <si>
    <t>S000036000015223003407</t>
  </si>
  <si>
    <t>邹小红</t>
  </si>
  <si>
    <t>S000036000020223001196</t>
  </si>
  <si>
    <t>杨惠明</t>
  </si>
  <si>
    <t>S000036000015223002469</t>
  </si>
  <si>
    <t>程菲菲</t>
  </si>
  <si>
    <t>S000036000015224001538</t>
  </si>
  <si>
    <t>S000036000020223001387</t>
  </si>
  <si>
    <t>徐春风</t>
  </si>
  <si>
    <t>S000036000020223001377</t>
  </si>
  <si>
    <t>徐虾丽</t>
  </si>
  <si>
    <t>S000036000015223004279</t>
  </si>
  <si>
    <t>杨志刚</t>
  </si>
  <si>
    <t>S000036000015223003887</t>
  </si>
  <si>
    <t>管小敏</t>
  </si>
  <si>
    <t>S000036000020223000914</t>
  </si>
  <si>
    <t>范晨</t>
  </si>
  <si>
    <t>S000036000015223003111</t>
  </si>
  <si>
    <t>徐涛</t>
  </si>
  <si>
    <t>S000036000028224001277</t>
  </si>
  <si>
    <t>周帆</t>
  </si>
  <si>
    <t>S000036000015223003331</t>
  </si>
  <si>
    <t>朱虹</t>
  </si>
  <si>
    <t>S000036000015223003663</t>
  </si>
  <si>
    <t>梁缙嵩</t>
  </si>
  <si>
    <t>S000036000015223002411</t>
  </si>
  <si>
    <t>余梦华</t>
  </si>
  <si>
    <t>S000036000015224000845</t>
  </si>
  <si>
    <t>彭经龙</t>
  </si>
  <si>
    <t>S000036000015223002179</t>
  </si>
  <si>
    <t>刘根梅</t>
  </si>
  <si>
    <t>S000036000015224000852</t>
  </si>
  <si>
    <t>邓姣</t>
  </si>
  <si>
    <t>S000036000020223001374</t>
  </si>
  <si>
    <t>王飞</t>
  </si>
  <si>
    <t>S000036000062224001337</t>
  </si>
  <si>
    <t>罗玲华</t>
  </si>
  <si>
    <t>S000036000020223001382</t>
  </si>
  <si>
    <t>王乐</t>
  </si>
  <si>
    <t>S000036000062224001341</t>
  </si>
  <si>
    <t>刘芳卫</t>
  </si>
  <si>
    <t>S000036000015223002158</t>
  </si>
  <si>
    <t>江国华</t>
  </si>
  <si>
    <t>S000036000015223002390</t>
  </si>
  <si>
    <t>王直</t>
  </si>
  <si>
    <t>S000036000020223001388</t>
  </si>
  <si>
    <t>赵倩</t>
  </si>
  <si>
    <t>S000036000015224000408</t>
  </si>
  <si>
    <t>熊志宏</t>
  </si>
  <si>
    <t>S000036000062224001426</t>
  </si>
  <si>
    <t>陈旋</t>
  </si>
  <si>
    <t>S000036000062224000989</t>
  </si>
  <si>
    <t>颜小林</t>
  </si>
  <si>
    <t>S000036000015223004177</t>
  </si>
  <si>
    <t>李淑芳</t>
  </si>
  <si>
    <t>S000036000062224001161</t>
  </si>
  <si>
    <t>徐莹</t>
  </si>
  <si>
    <t>S000036000020223001379</t>
  </si>
  <si>
    <t>何玉帆</t>
  </si>
  <si>
    <t>2236003023400192</t>
  </si>
  <si>
    <t>20220310</t>
  </si>
  <si>
    <t>何畔</t>
  </si>
  <si>
    <t>S000036000028223002451</t>
  </si>
  <si>
    <t>杨蕊</t>
  </si>
  <si>
    <t>S000036000015224000842</t>
  </si>
  <si>
    <t>S000036000015223001326</t>
  </si>
  <si>
    <t>樊淑红</t>
  </si>
  <si>
    <t>S000036000062224001027</t>
  </si>
  <si>
    <t>陈小会</t>
  </si>
  <si>
    <t>S000036000015223002342</t>
  </si>
  <si>
    <t>刘相文</t>
  </si>
  <si>
    <t>S000036000028223002498</t>
  </si>
  <si>
    <t>胡莉</t>
  </si>
  <si>
    <t>S000036000015224000853</t>
  </si>
  <si>
    <t>涂紫薇</t>
  </si>
  <si>
    <t>S000036000015223003824</t>
  </si>
  <si>
    <t>辛祺禹</t>
  </si>
  <si>
    <t>S000036000015223004714</t>
  </si>
  <si>
    <t>S000036000015223004713</t>
  </si>
  <si>
    <t>王家荣</t>
  </si>
  <si>
    <t>S000036000015223004715</t>
  </si>
  <si>
    <t>丁第州</t>
  </si>
  <si>
    <t>S000036000015224000342</t>
  </si>
  <si>
    <t>杨克修</t>
  </si>
  <si>
    <t>S000036000015224000508</t>
  </si>
  <si>
    <t>田甜</t>
  </si>
  <si>
    <t>S000036000015223003973</t>
  </si>
  <si>
    <t>高艳群</t>
  </si>
  <si>
    <t>S000036000020224001523</t>
  </si>
  <si>
    <t>魏培</t>
  </si>
  <si>
    <t>S000036000020224001524</t>
  </si>
  <si>
    <t>王波</t>
  </si>
  <si>
    <t>S000036000020224001154</t>
  </si>
  <si>
    <t>李琳</t>
  </si>
  <si>
    <t>S000036000062224002008</t>
  </si>
  <si>
    <t>任超</t>
  </si>
  <si>
    <t>S000036000015223003546</t>
  </si>
  <si>
    <t>付方遥</t>
  </si>
  <si>
    <t>S000036000015223003537</t>
  </si>
  <si>
    <t>陈和梁</t>
  </si>
  <si>
    <t>S000036000015223001528</t>
  </si>
  <si>
    <t>范亚琪</t>
  </si>
  <si>
    <t>S000036000020224000288</t>
  </si>
  <si>
    <t>李球</t>
  </si>
  <si>
    <t>Y001336000001213000677</t>
  </si>
  <si>
    <t>20211231</t>
  </si>
  <si>
    <t>铁路车辆制修工</t>
  </si>
  <si>
    <t>S000036000014223001065</t>
  </si>
  <si>
    <t>胡涛</t>
  </si>
  <si>
    <t>S000036000014223000673</t>
  </si>
  <si>
    <t>姜宏荣</t>
  </si>
  <si>
    <t>S000036000015223002395</t>
  </si>
  <si>
    <t>朱思敏</t>
  </si>
  <si>
    <t>S000036000015224000328</t>
  </si>
  <si>
    <t>刘银华</t>
  </si>
  <si>
    <t>S000036000015223003627</t>
  </si>
  <si>
    <t>姚晓凤</t>
  </si>
  <si>
    <t>S000036000014223000873</t>
  </si>
  <si>
    <t>胡豪</t>
  </si>
  <si>
    <t>S000036000020224001407</t>
  </si>
  <si>
    <t>朱华娟</t>
  </si>
  <si>
    <t>S000036000062224002136</t>
  </si>
  <si>
    <t>钟用会</t>
  </si>
  <si>
    <t>S000036000062224001885</t>
  </si>
  <si>
    <t>田才</t>
  </si>
  <si>
    <t>S000036000015223001330</t>
  </si>
  <si>
    <t>江天宇</t>
  </si>
  <si>
    <t>S000036000062224001704</t>
  </si>
  <si>
    <t>陈长华</t>
  </si>
  <si>
    <t>S000036000015223003591</t>
  </si>
  <si>
    <t>万婕妤</t>
  </si>
  <si>
    <t>S000036000020224000844</t>
  </si>
  <si>
    <t>龚志文</t>
  </si>
  <si>
    <t>S000036000019223000032</t>
  </si>
  <si>
    <t>曾飞</t>
  </si>
  <si>
    <t>S000036000015223003595</t>
  </si>
  <si>
    <t>谢鑫</t>
  </si>
  <si>
    <t>S000036000015223004064</t>
  </si>
  <si>
    <t>陈朝迅</t>
  </si>
  <si>
    <t>S000036000015224000469</t>
  </si>
  <si>
    <t>徐志勇</t>
  </si>
  <si>
    <t>S000036000020224001088</t>
  </si>
  <si>
    <t>S000036000014223001018</t>
  </si>
  <si>
    <t>熊群</t>
  </si>
  <si>
    <t>S000036000020223001394</t>
  </si>
  <si>
    <t>熊益皇</t>
  </si>
  <si>
    <t>S000036000015224000746</t>
  </si>
  <si>
    <t>蒋春梅</t>
  </si>
  <si>
    <t>S000036000014223000994</t>
  </si>
  <si>
    <t>徐文婷</t>
  </si>
  <si>
    <t>S000036000020223001389</t>
  </si>
  <si>
    <t>周慧</t>
  </si>
  <si>
    <t>S000036000014223000964</t>
  </si>
  <si>
    <t>邓花</t>
  </si>
  <si>
    <t>S000036000014223000963</t>
  </si>
  <si>
    <t>白秋月</t>
  </si>
  <si>
    <t>S000036000020223001383</t>
  </si>
  <si>
    <t>周正英</t>
  </si>
  <si>
    <t>S000036000014223001028</t>
  </si>
  <si>
    <t>罗诚</t>
  </si>
  <si>
    <t>S000036000015224001480</t>
  </si>
  <si>
    <t>童剑萍</t>
  </si>
  <si>
    <t>S000036000062224001308</t>
  </si>
  <si>
    <t>黄韬</t>
  </si>
  <si>
    <t>S000036000014223000952</t>
  </si>
  <si>
    <t>S000036000020224001118</t>
  </si>
  <si>
    <t>秦智芳</t>
  </si>
  <si>
    <t>S000036000015223002268</t>
  </si>
  <si>
    <t>任晓佳</t>
  </si>
  <si>
    <t>S000036000020223001328</t>
  </si>
  <si>
    <t>吴成瑞</t>
  </si>
  <si>
    <t>S000036000019225000069</t>
  </si>
  <si>
    <t>熊鹃</t>
  </si>
  <si>
    <t>S000036000014223000961</t>
  </si>
  <si>
    <t>刘玉珍</t>
  </si>
  <si>
    <t>S000036000015224000962</t>
  </si>
  <si>
    <t>S000036000028224001069</t>
  </si>
  <si>
    <t>周群红</t>
  </si>
  <si>
    <t>S000036000014223000967</t>
  </si>
  <si>
    <t>袁超</t>
  </si>
  <si>
    <t>S000036000015223004846</t>
  </si>
  <si>
    <t>李赞霞</t>
  </si>
  <si>
    <t>S000036000020223001324</t>
  </si>
  <si>
    <t>吴隽萍</t>
  </si>
  <si>
    <t>S000036000020223001390</t>
  </si>
  <si>
    <t>赵丽君</t>
  </si>
  <si>
    <t>S000036000015223004845</t>
  </si>
  <si>
    <t>刘买珍</t>
  </si>
  <si>
    <t>S000036000062224001781</t>
  </si>
  <si>
    <t>傅婷</t>
  </si>
  <si>
    <t>S000036000028223001320</t>
  </si>
  <si>
    <t>黎敏华</t>
  </si>
  <si>
    <t>S000036000015224000719</t>
  </si>
  <si>
    <t>S000036000015223003541</t>
  </si>
  <si>
    <t>熊芳华</t>
  </si>
  <si>
    <t>S000036000015223003375</t>
  </si>
  <si>
    <t>万祥鹏</t>
  </si>
  <si>
    <t>S000036000015223002191</t>
  </si>
  <si>
    <t>邹思博</t>
  </si>
  <si>
    <t>S000036000020223001395</t>
  </si>
  <si>
    <t>王嫚</t>
  </si>
  <si>
    <t>S000036000015224000722</t>
  </si>
  <si>
    <t>王虎</t>
  </si>
  <si>
    <t>S000036000028224001899</t>
  </si>
  <si>
    <t>张宇</t>
  </si>
  <si>
    <t>S000036000062224001510</t>
  </si>
  <si>
    <t>王晓琴</t>
  </si>
  <si>
    <t>S000036000020223001376</t>
  </si>
  <si>
    <t>李文斌</t>
  </si>
  <si>
    <t>S000036000015223002405</t>
  </si>
  <si>
    <t>万宇</t>
  </si>
  <si>
    <t>S000036000020224001121</t>
  </si>
  <si>
    <t>胡腾飞</t>
  </si>
  <si>
    <t>S000036000062224001676</t>
  </si>
  <si>
    <t>喻云亮</t>
  </si>
  <si>
    <t>S000036000028223001511</t>
  </si>
  <si>
    <t>王家鸣</t>
  </si>
  <si>
    <t>S000036000015223003629</t>
  </si>
  <si>
    <t>余智超</t>
  </si>
  <si>
    <t>S000036000015223002712</t>
  </si>
  <si>
    <t>郑优仙</t>
  </si>
  <si>
    <t>S000036000062224002100</t>
  </si>
  <si>
    <t>刘志军</t>
  </si>
  <si>
    <t>S000036000015223004697</t>
  </si>
  <si>
    <t>胡喜鹏</t>
  </si>
  <si>
    <t>S000036000015223004366</t>
  </si>
  <si>
    <t>喻亮芳</t>
  </si>
  <si>
    <t>S000036000015223003553</t>
  </si>
  <si>
    <t>涂南燕</t>
  </si>
  <si>
    <t>S000036000015223002642</t>
  </si>
  <si>
    <t>涂晓月</t>
  </si>
  <si>
    <t>S000036000015223002693</t>
  </si>
  <si>
    <t>张璇</t>
  </si>
  <si>
    <t>S000036000015223003728</t>
  </si>
  <si>
    <t>罗火秀</t>
  </si>
  <si>
    <t>S000036000014223001014</t>
  </si>
  <si>
    <t>李少华</t>
  </si>
  <si>
    <t>S000036000015223004343</t>
  </si>
  <si>
    <t>万军平</t>
  </si>
  <si>
    <t>S000036000028224000968</t>
  </si>
  <si>
    <t>李述</t>
  </si>
  <si>
    <t>S000036000028224002035</t>
  </si>
  <si>
    <t>李洁</t>
  </si>
  <si>
    <t>S000036000014223000805</t>
  </si>
  <si>
    <t>谭盛国</t>
  </si>
  <si>
    <t>S000036000019223000018</t>
  </si>
  <si>
    <t>游燕平</t>
  </si>
  <si>
    <t>S000036000020223001392</t>
  </si>
  <si>
    <t>桂慧琴</t>
  </si>
  <si>
    <t>S000036000015223003897</t>
  </si>
  <si>
    <t>何洋</t>
  </si>
  <si>
    <t>S000036000020223001220</t>
  </si>
  <si>
    <t>唐益海</t>
  </si>
  <si>
    <t>S000036000015224000670</t>
  </si>
  <si>
    <t>冷颜</t>
  </si>
  <si>
    <t>S000036000062224001138</t>
  </si>
  <si>
    <t>宗鹏</t>
  </si>
  <si>
    <t>S000036000020223001371</t>
  </si>
  <si>
    <t>骆家红</t>
  </si>
  <si>
    <t>S000036000015223003902</t>
  </si>
  <si>
    <t>涂佳</t>
  </si>
  <si>
    <t>S000036000019224000310</t>
  </si>
  <si>
    <t>架子工</t>
  </si>
  <si>
    <t>钟风玲</t>
  </si>
  <si>
    <t>S000036000020223001370</t>
  </si>
  <si>
    <t>杨海燕</t>
  </si>
  <si>
    <t>S000036000062224002041</t>
  </si>
  <si>
    <t>刘魁</t>
  </si>
  <si>
    <t>S000036000015223002047</t>
  </si>
  <si>
    <t>熊嘉庆</t>
  </si>
  <si>
    <t>S000036000062224001993</t>
  </si>
  <si>
    <t>徐红娜</t>
  </si>
  <si>
    <t>S000036000020223001443</t>
  </si>
  <si>
    <t>梅林辉</t>
  </si>
  <si>
    <t>S000036000020224001302</t>
  </si>
  <si>
    <t>付心蕾</t>
  </si>
  <si>
    <t>S000036000062224001640</t>
  </si>
  <si>
    <t>付杰峰</t>
  </si>
  <si>
    <t>S000036000015224001459</t>
  </si>
  <si>
    <t>邹娜娜</t>
  </si>
  <si>
    <t>S000036000015223004131</t>
  </si>
  <si>
    <t>S000036000015223002991</t>
  </si>
  <si>
    <t>谢平</t>
  </si>
  <si>
    <t>2236003023400426</t>
  </si>
  <si>
    <t>龚雪</t>
  </si>
  <si>
    <t>S000036000013223002084</t>
  </si>
  <si>
    <t>汪美菊</t>
  </si>
  <si>
    <t>S000036000020224001521</t>
  </si>
  <si>
    <t>蒋骏</t>
  </si>
  <si>
    <t>S000036000020224001446</t>
  </si>
  <si>
    <t>庄艳</t>
  </si>
  <si>
    <t>S000036000015223003570</t>
  </si>
  <si>
    <t>张成勇</t>
  </si>
  <si>
    <t>S000036000015224001211</t>
  </si>
  <si>
    <t>余刚</t>
  </si>
  <si>
    <t>S000036000015223003916</t>
  </si>
  <si>
    <t>王志泉</t>
  </si>
  <si>
    <t>S000036000020223001408</t>
  </si>
  <si>
    <t>郑均兰</t>
  </si>
  <si>
    <t>S000036000062224002117</t>
  </si>
  <si>
    <t>卢正清</t>
  </si>
  <si>
    <t>S000036000014223000937</t>
  </si>
  <si>
    <t>熊海军</t>
  </si>
  <si>
    <t>S000036000015224000690</t>
  </si>
  <si>
    <t>涂磊</t>
  </si>
  <si>
    <t>S000036000015223003534</t>
  </si>
  <si>
    <t>姜小青</t>
  </si>
  <si>
    <t>S000036000015223003400</t>
  </si>
  <si>
    <t>柳卫丽</t>
  </si>
  <si>
    <t>S000036000062224001805</t>
  </si>
  <si>
    <t>许文文</t>
  </si>
  <si>
    <t>S000036000015223002308</t>
  </si>
  <si>
    <t>饶光华</t>
  </si>
  <si>
    <t>S000036000015223003404</t>
  </si>
  <si>
    <t>任治伟</t>
  </si>
  <si>
    <t>S000036000015223002039</t>
  </si>
  <si>
    <t>万文红</t>
  </si>
  <si>
    <t>S000036000015223003642</t>
  </si>
  <si>
    <t>杨勤</t>
  </si>
  <si>
    <t>S000036000015224000447</t>
  </si>
  <si>
    <t>刘美莲</t>
  </si>
  <si>
    <t>S000036000015223004029</t>
  </si>
  <si>
    <t>黄炜志</t>
  </si>
  <si>
    <t>S000036000015223003384</t>
  </si>
  <si>
    <t>黄中亭</t>
  </si>
  <si>
    <t>S000036000014223000597</t>
  </si>
  <si>
    <t>应中波</t>
  </si>
  <si>
    <t>S000036000014223000576</t>
  </si>
  <si>
    <t>熊花秀</t>
  </si>
  <si>
    <t>S000036000015223003405</t>
  </si>
  <si>
    <t>彭嘉杰</t>
  </si>
  <si>
    <t>S000036000015223003544</t>
  </si>
  <si>
    <t>罗宏</t>
  </si>
  <si>
    <t>S000036000020224000952</t>
  </si>
  <si>
    <t>魏平</t>
  </si>
  <si>
    <t>S000036000062224001943</t>
  </si>
  <si>
    <t>谢国昌</t>
  </si>
  <si>
    <t>S000036000020224001422</t>
  </si>
  <si>
    <t>杨燕娜</t>
  </si>
  <si>
    <t>S000036000020223001385</t>
  </si>
  <si>
    <t>蔡霞</t>
  </si>
  <si>
    <t>S000036000062224001574</t>
  </si>
  <si>
    <t>万志海</t>
  </si>
  <si>
    <t>S000036000020224001457</t>
  </si>
  <si>
    <t>金文珏</t>
  </si>
  <si>
    <t>S000036000020223001051</t>
  </si>
  <si>
    <t>江重洋</t>
  </si>
  <si>
    <t>S000036000028224002027</t>
  </si>
  <si>
    <t>宋文霞</t>
  </si>
  <si>
    <t>S000036000020223001054</t>
  </si>
  <si>
    <t>万涛</t>
  </si>
  <si>
    <t>S000036000020223001396</t>
  </si>
  <si>
    <t>徐佳</t>
  </si>
  <si>
    <t>S000036000015224000724</t>
  </si>
  <si>
    <t>肖连峰</t>
  </si>
  <si>
    <t>S000036000062224001970</t>
  </si>
  <si>
    <t>蔡平万</t>
  </si>
  <si>
    <t>S000036000015223001970</t>
  </si>
  <si>
    <t>叶榆文</t>
  </si>
  <si>
    <t>S000036000062224002057</t>
  </si>
  <si>
    <t>万志强</t>
  </si>
  <si>
    <t>S000036000020223001050</t>
  </si>
  <si>
    <t>徐文颖</t>
  </si>
  <si>
    <t>S000036000020223001056</t>
  </si>
  <si>
    <t>杨志华</t>
  </si>
  <si>
    <t>S000036000015223003888</t>
  </si>
  <si>
    <t>付能龙</t>
  </si>
  <si>
    <t>S000036000062224001032</t>
  </si>
  <si>
    <t>应严珍</t>
  </si>
  <si>
    <t>S000036000014223000955</t>
  </si>
  <si>
    <t>闵云</t>
  </si>
  <si>
    <t>S000036000028223002707</t>
  </si>
  <si>
    <t>罗洪亮</t>
  </si>
  <si>
    <t>S000036000062224001227</t>
  </si>
  <si>
    <t>姚建刚</t>
  </si>
  <si>
    <t>S000036000062224002053</t>
  </si>
  <si>
    <t>葛艳萍</t>
  </si>
  <si>
    <t>S000036000015223001972</t>
  </si>
  <si>
    <t>徐婷婷</t>
  </si>
  <si>
    <t>S000036000015223001793</t>
  </si>
  <si>
    <t>张彦</t>
  </si>
  <si>
    <t>S000036000020223001386</t>
  </si>
  <si>
    <t>李细龙</t>
  </si>
  <si>
    <t>S000036000028223001666</t>
  </si>
  <si>
    <t>陈科求</t>
  </si>
  <si>
    <t>S000036000062224001591</t>
  </si>
  <si>
    <t>S000036000020223001072</t>
  </si>
  <si>
    <t>喻建华</t>
  </si>
  <si>
    <t>S000036000062224001481</t>
  </si>
  <si>
    <t>邓宇</t>
  </si>
  <si>
    <t>S000036000062224001619</t>
  </si>
  <si>
    <t>陈志亮</t>
  </si>
  <si>
    <t>S000036000062224001631</t>
  </si>
  <si>
    <t>万彬彬</t>
  </si>
  <si>
    <t>S000036000028223001792</t>
  </si>
  <si>
    <t>吴俊</t>
  </si>
  <si>
    <t>S000036000062224001378</t>
  </si>
  <si>
    <t>王运能</t>
  </si>
  <si>
    <t>S000036000020223001417</t>
  </si>
  <si>
    <t>黄建华</t>
  </si>
  <si>
    <t>S000036000062224001742</t>
  </si>
  <si>
    <t>魏志平</t>
  </si>
  <si>
    <t>S000036000062224001368</t>
  </si>
  <si>
    <t>许传祯</t>
  </si>
  <si>
    <t>S000036000014223001004</t>
  </si>
  <si>
    <t>曹婷</t>
  </si>
  <si>
    <t>S000036000028224000942</t>
  </si>
  <si>
    <t>刘红梅</t>
  </si>
  <si>
    <t>S000036000062224001776</t>
  </si>
  <si>
    <t>付赟卿</t>
  </si>
  <si>
    <t>S000036000020223001073</t>
  </si>
  <si>
    <t>吴玉鹏</t>
  </si>
  <si>
    <t>S000036000015223001662</t>
  </si>
  <si>
    <t>周微</t>
  </si>
  <si>
    <t>S000036000015223002745</t>
  </si>
  <si>
    <t>刘文帆</t>
  </si>
  <si>
    <t>S000036000062224001770</t>
  </si>
  <si>
    <t>罗雪辉</t>
  </si>
  <si>
    <t>S000036000014223000703</t>
  </si>
  <si>
    <t>邓小芳</t>
  </si>
  <si>
    <t>S000036000020223001290</t>
  </si>
  <si>
    <t>毛琪</t>
  </si>
  <si>
    <t>S000036000015223002802</t>
  </si>
  <si>
    <t>张婷婷</t>
  </si>
  <si>
    <t>S000036000062224001874</t>
  </si>
  <si>
    <t>涂青强</t>
  </si>
  <si>
    <t>S000036000020224001461</t>
  </si>
  <si>
    <t>李红梅</t>
  </si>
  <si>
    <t>S000036000028224000941</t>
  </si>
  <si>
    <t>李琼</t>
  </si>
  <si>
    <t>S000036000028224000997</t>
  </si>
  <si>
    <t>吴梦姣</t>
  </si>
  <si>
    <t>S000036000015223002088</t>
  </si>
  <si>
    <t>王强</t>
  </si>
  <si>
    <t>S000036000014223000791</t>
  </si>
  <si>
    <t>曾杨</t>
  </si>
  <si>
    <t>Y000036000003223000857</t>
  </si>
  <si>
    <t>S000036000015224001330</t>
  </si>
  <si>
    <t>龙建生</t>
  </si>
  <si>
    <t>S000036000014223000532</t>
  </si>
  <si>
    <t>蔡雄雄</t>
  </si>
  <si>
    <t>Y000036000003223000856</t>
  </si>
  <si>
    <t>胡圣旭</t>
  </si>
  <si>
    <t>S000036000062224001739</t>
  </si>
  <si>
    <t>成国庆</t>
  </si>
  <si>
    <t>S000036000014223000834</t>
  </si>
  <si>
    <t>李丹华</t>
  </si>
  <si>
    <t>S000036000062224001757</t>
  </si>
  <si>
    <t>刘伟</t>
  </si>
  <si>
    <t>S000036000015223004158</t>
  </si>
  <si>
    <t>简娟云</t>
  </si>
  <si>
    <t>S000036000015223001424</t>
  </si>
  <si>
    <t>涂强</t>
  </si>
  <si>
    <t>S000036000062224001312</t>
  </si>
  <si>
    <t>曹智健</t>
  </si>
  <si>
    <t>S000036000015223004752</t>
  </si>
  <si>
    <t>师中贤</t>
  </si>
  <si>
    <t>S000036000015223001789</t>
  </si>
  <si>
    <t>郭丽</t>
  </si>
  <si>
    <t>S000036000015223001334</t>
  </si>
  <si>
    <t>李姗</t>
  </si>
  <si>
    <t>Y000036000003223000859</t>
  </si>
  <si>
    <t>李思思</t>
  </si>
  <si>
    <t>Y000036000003224001083</t>
  </si>
  <si>
    <t>茶艺师</t>
  </si>
  <si>
    <t>姜红兵</t>
  </si>
  <si>
    <t>S000036000020223001061</t>
  </si>
  <si>
    <t>蒋振杰</t>
  </si>
  <si>
    <t>S000036000062224001710</t>
  </si>
  <si>
    <t>梅苏苏</t>
  </si>
  <si>
    <t>S000036000062224001797</t>
  </si>
  <si>
    <t>万伟</t>
  </si>
  <si>
    <t>S000036000020224001527</t>
  </si>
  <si>
    <t>付嘉俊</t>
  </si>
  <si>
    <t>S000036000015224000831</t>
  </si>
  <si>
    <t>谢云翔</t>
  </si>
  <si>
    <t>S000036000015223002963</t>
  </si>
  <si>
    <t>魏强</t>
  </si>
  <si>
    <t>S000036000015223002651</t>
  </si>
  <si>
    <t>罗小云</t>
  </si>
  <si>
    <t>S000036000014223000693</t>
  </si>
  <si>
    <t>刘思怡</t>
  </si>
  <si>
    <t>S000036000015223001808</t>
  </si>
  <si>
    <t>何志悦</t>
  </si>
  <si>
    <t>S000036000062224001643</t>
  </si>
  <si>
    <t>黄金凤</t>
  </si>
  <si>
    <t>S000036000028223002356</t>
  </si>
  <si>
    <t>邓超智</t>
  </si>
  <si>
    <t>S000036000020223001409</t>
  </si>
  <si>
    <t>姜涛</t>
  </si>
  <si>
    <t>S000036000062224001706</t>
  </si>
  <si>
    <t>喻俊辉</t>
  </si>
  <si>
    <t>S000036000020223001060</t>
  </si>
  <si>
    <t>李仁杰</t>
  </si>
  <si>
    <t>S000036000015223002870</t>
  </si>
  <si>
    <t>徐乐</t>
  </si>
  <si>
    <t>S000036000015223001666</t>
  </si>
  <si>
    <t>万秀玲</t>
  </si>
  <si>
    <t>S000036000020223001321</t>
  </si>
  <si>
    <t>李祥展</t>
  </si>
  <si>
    <t>S000036000015223004254</t>
  </si>
  <si>
    <t>朱一波</t>
  </si>
  <si>
    <t>S000036000020223001055</t>
  </si>
  <si>
    <t>陈虎林</t>
  </si>
  <si>
    <t>S000036000020223001375</t>
  </si>
  <si>
    <t>余福</t>
  </si>
  <si>
    <t>S000036000062224001474</t>
  </si>
  <si>
    <t>S000036000020224001507</t>
  </si>
  <si>
    <t>杨玉琼</t>
  </si>
  <si>
    <t>S000036000062224002052</t>
  </si>
  <si>
    <t>余鑫</t>
  </si>
  <si>
    <t>S000036000015223004390</t>
  </si>
  <si>
    <t>高维</t>
  </si>
  <si>
    <t>S000036000020223001094</t>
  </si>
  <si>
    <t>姚德凯</t>
  </si>
  <si>
    <t>S000036000015224000896</t>
  </si>
  <si>
    <t>唐金楷</t>
  </si>
  <si>
    <t>S000036000015223002836</t>
  </si>
  <si>
    <t>杨文艳</t>
  </si>
  <si>
    <t>S000036000015223002973</t>
  </si>
  <si>
    <t>严恒洁</t>
  </si>
  <si>
    <t>S000036000015224001000</t>
  </si>
  <si>
    <t>曹君</t>
  </si>
  <si>
    <t>S000036000062224001577</t>
  </si>
  <si>
    <t>S000036000015223002587</t>
  </si>
  <si>
    <t>龚晓崎</t>
  </si>
  <si>
    <t>S000036000015224000812</t>
  </si>
  <si>
    <t>梅诺鑫</t>
  </si>
  <si>
    <t>S000036000015223002961</t>
  </si>
  <si>
    <t>王柳花</t>
  </si>
  <si>
    <t>S000036000062224001880</t>
  </si>
  <si>
    <t>张超平</t>
  </si>
  <si>
    <t>S000036000028224001285</t>
  </si>
  <si>
    <t>谢梦轲</t>
  </si>
  <si>
    <t>S000036000015223003602</t>
  </si>
  <si>
    <t>查国峰</t>
  </si>
  <si>
    <t>S000036000015223004050</t>
  </si>
  <si>
    <t>龚良材</t>
  </si>
  <si>
    <t>S000036000015223002949</t>
  </si>
  <si>
    <t>张勇</t>
  </si>
  <si>
    <t>S000036000015223002492</t>
  </si>
  <si>
    <t>杨斌斌</t>
  </si>
  <si>
    <t>S000036000015223002225</t>
  </si>
  <si>
    <t>S000036000015223004065</t>
  </si>
  <si>
    <t>熊运辉</t>
  </si>
  <si>
    <t>S000036000014223000945</t>
  </si>
  <si>
    <t>闵招琴</t>
  </si>
  <si>
    <t>S000036000014223000965</t>
  </si>
  <si>
    <t>S000036000020223000918</t>
  </si>
  <si>
    <t>曹琦</t>
  </si>
  <si>
    <t>S000036000020223001406</t>
  </si>
  <si>
    <t>祖月峰</t>
  </si>
  <si>
    <t>S000036000062224001564</t>
  </si>
  <si>
    <t>章兰芳</t>
  </si>
  <si>
    <t>S000036000014223000808</t>
  </si>
  <si>
    <t>陈博超</t>
  </si>
  <si>
    <t>S000036000015224001064</t>
  </si>
  <si>
    <t>冯承林</t>
  </si>
  <si>
    <t>S000036000015223003536</t>
  </si>
  <si>
    <t>王潇</t>
  </si>
  <si>
    <t>S000036000020224001070</t>
  </si>
  <si>
    <t>万秀</t>
  </si>
  <si>
    <t>S000036000020224001074</t>
  </si>
  <si>
    <t>熊韵峰</t>
  </si>
  <si>
    <t>S000036000015223001390</t>
  </si>
  <si>
    <t>何霞</t>
  </si>
  <si>
    <t>S000036000015223002837</t>
  </si>
  <si>
    <t>刘凤燕</t>
  </si>
  <si>
    <t>S000036000015223004598</t>
  </si>
  <si>
    <t>裘思思</t>
  </si>
  <si>
    <t>S000036000062224001852</t>
  </si>
  <si>
    <t>邓嘉兴</t>
  </si>
  <si>
    <t>S000036000015223002971</t>
  </si>
  <si>
    <t>余俊杰</t>
  </si>
  <si>
    <t>S000036000015223003607</t>
  </si>
  <si>
    <t>李孜坤</t>
  </si>
  <si>
    <t>S000036000015224000740</t>
  </si>
  <si>
    <t>程晨</t>
  </si>
  <si>
    <t>Y000036000003223000224</t>
  </si>
  <si>
    <t>蔡红慧</t>
  </si>
  <si>
    <t>S000036000020223001399</t>
  </si>
  <si>
    <t>邹铁英</t>
  </si>
  <si>
    <t>S000036000015223004229</t>
  </si>
  <si>
    <t>张希玲</t>
  </si>
  <si>
    <t>Y000036000003223000221</t>
  </si>
  <si>
    <t>王慧</t>
  </si>
  <si>
    <t>S000036000015223001584</t>
  </si>
  <si>
    <t>付毛毛</t>
  </si>
  <si>
    <t>S000036000014223001030</t>
  </si>
  <si>
    <t>彭嘉铭</t>
  </si>
  <si>
    <t>S000036000015223003631</t>
  </si>
  <si>
    <t>程振兴</t>
  </si>
  <si>
    <t>S000036000028224001779</t>
  </si>
  <si>
    <t>廖富荣</t>
  </si>
  <si>
    <t>S000036000014223000812</t>
  </si>
  <si>
    <t>张沧海</t>
  </si>
  <si>
    <t>S000036000020223001088</t>
  </si>
  <si>
    <t>汪秀芬</t>
  </si>
  <si>
    <t>S000036000014223000854</t>
  </si>
  <si>
    <t>张云</t>
  </si>
  <si>
    <t>Y001936000008215002160</t>
  </si>
  <si>
    <t>邮件分拣员</t>
  </si>
  <si>
    <t>夏虹</t>
  </si>
  <si>
    <t>S000036000015223003738</t>
  </si>
  <si>
    <t>李莉琴</t>
  </si>
  <si>
    <t>S000036000028224001176</t>
  </si>
  <si>
    <t>尹涛</t>
  </si>
  <si>
    <t>S000036000015223001521</t>
  </si>
  <si>
    <t>杨安华</t>
  </si>
  <si>
    <t>S000036000015223002041</t>
  </si>
  <si>
    <t>龚霜琦</t>
  </si>
  <si>
    <t>S000036000020223001400</t>
  </si>
  <si>
    <t>熊晓英</t>
  </si>
  <si>
    <t>S000036000014223000838</t>
  </si>
  <si>
    <t>舒文</t>
  </si>
  <si>
    <t>S000036000014223000833</t>
  </si>
  <si>
    <t>何贤周</t>
  </si>
  <si>
    <t>S000036000020224001456</t>
  </si>
  <si>
    <t>樊瑶瑶</t>
  </si>
  <si>
    <t>S000036000028223002586</t>
  </si>
  <si>
    <t>余欣恒</t>
  </si>
  <si>
    <t>S000036000062224002072</t>
  </si>
  <si>
    <t>聂锦</t>
  </si>
  <si>
    <t>S000036000015223004225</t>
  </si>
  <si>
    <t>魏园园</t>
  </si>
  <si>
    <t>S000036000015223003726</t>
  </si>
  <si>
    <t>罗涌林</t>
  </si>
  <si>
    <t>S000036000062224001825</t>
  </si>
  <si>
    <t>缪新明</t>
  </si>
  <si>
    <t>S000036000020223001330</t>
  </si>
  <si>
    <t>徐以龙</t>
  </si>
  <si>
    <t>S000036000028223002460</t>
  </si>
  <si>
    <t>喻鸣</t>
  </si>
  <si>
    <t>S000036000015223003554</t>
  </si>
  <si>
    <t>李清明</t>
  </si>
  <si>
    <t>S000036000015223003958</t>
  </si>
  <si>
    <t>郭敬</t>
  </si>
  <si>
    <t>S000036000015223003538</t>
  </si>
  <si>
    <t>S000036000015223003961</t>
  </si>
  <si>
    <t>黄翀</t>
  </si>
  <si>
    <t>S000036000015223003466</t>
  </si>
  <si>
    <t>樊琦</t>
  </si>
  <si>
    <t>S000036000015223004284</t>
  </si>
  <si>
    <t>谭兴文</t>
  </si>
  <si>
    <t>S000036000015223002435</t>
  </si>
  <si>
    <t>曹文奇</t>
  </si>
  <si>
    <t>S000036000019223000072</t>
  </si>
  <si>
    <t>20220722</t>
  </si>
  <si>
    <t>胡昆鹏</t>
  </si>
  <si>
    <t>S000036000062224001078</t>
  </si>
  <si>
    <t>余敏</t>
  </si>
  <si>
    <t>S000036000062224002067</t>
  </si>
  <si>
    <t>周丽</t>
  </si>
  <si>
    <t>S000036000015223002585</t>
  </si>
  <si>
    <t>李璟旎</t>
  </si>
  <si>
    <t>S000036000020223001191</t>
  </si>
  <si>
    <t>文蕾</t>
  </si>
  <si>
    <t>S000036000062224001948</t>
  </si>
  <si>
    <t>黄花花</t>
  </si>
  <si>
    <t>S000036000020223001192</t>
  </si>
  <si>
    <t>蒋智康</t>
  </si>
  <si>
    <t>S000036000062224001711</t>
  </si>
  <si>
    <t>刘娟</t>
  </si>
  <si>
    <t>S000036000062224001195</t>
  </si>
  <si>
    <t>王立克</t>
  </si>
  <si>
    <t>S000036000015223003643</t>
  </si>
  <si>
    <t>易仕平</t>
  </si>
  <si>
    <t>S000036000015224000530</t>
  </si>
  <si>
    <t>黄自理</t>
  </si>
  <si>
    <t>S000036000015223003830</t>
  </si>
  <si>
    <t>肖晓</t>
  </si>
  <si>
    <t>S000036000062224001394</t>
  </si>
  <si>
    <t>梅雅文</t>
  </si>
  <si>
    <t>S000036000028224001255</t>
  </si>
  <si>
    <t>邱东东</t>
  </si>
  <si>
    <t>S000036000015223001579</t>
  </si>
  <si>
    <t>王亚平</t>
  </si>
  <si>
    <t>S000036000015223001580</t>
  </si>
  <si>
    <t>郭玥垚</t>
  </si>
  <si>
    <t>S000036000015223001578</t>
  </si>
  <si>
    <t>孟娟</t>
  </si>
  <si>
    <t>S000036000020224001535</t>
  </si>
  <si>
    <t>杨亚彬</t>
  </si>
  <si>
    <t>S000036000015223003898</t>
  </si>
  <si>
    <t>黄芳</t>
  </si>
  <si>
    <t>S000036000062224001682</t>
  </si>
  <si>
    <t>熊艳</t>
  </si>
  <si>
    <t>S000036000014223000846</t>
  </si>
  <si>
    <t>肖伟</t>
  </si>
  <si>
    <t>S000036000014223000599</t>
  </si>
  <si>
    <t>王莉</t>
  </si>
  <si>
    <t>S000036000014223001036</t>
  </si>
  <si>
    <t>S000036000062224001610</t>
  </si>
  <si>
    <t>史英明</t>
  </si>
  <si>
    <t>S000036000028224000996</t>
  </si>
  <si>
    <t>詹桃莉</t>
  </si>
  <si>
    <t>S000036000062224002079</t>
  </si>
  <si>
    <t>史丽</t>
  </si>
  <si>
    <t>S000036000062224001864</t>
  </si>
  <si>
    <t>李辉</t>
  </si>
  <si>
    <t>S000036000014223000861</t>
  </si>
  <si>
    <t>程佳平</t>
  </si>
  <si>
    <t>S000036000015223001423</t>
  </si>
  <si>
    <t>李文君</t>
  </si>
  <si>
    <t>S000036000015223001329</t>
  </si>
  <si>
    <t>龚月辉</t>
  </si>
  <si>
    <t>S000036000014223000959</t>
  </si>
  <si>
    <t>陶勇芬</t>
  </si>
  <si>
    <t>S000036000062224001889</t>
  </si>
  <si>
    <t>S000036000062224001929</t>
  </si>
  <si>
    <t>侯旭洁</t>
  </si>
  <si>
    <t>S000036000028224001667</t>
  </si>
  <si>
    <t>唐泽翔</t>
  </si>
  <si>
    <t>S000036000019223000047</t>
  </si>
  <si>
    <t>曾洪</t>
  </si>
  <si>
    <t>S000036000015223003877</t>
  </si>
  <si>
    <t>谢树青</t>
  </si>
  <si>
    <t>S000036000019223000079</t>
  </si>
  <si>
    <t>叶志华</t>
  </si>
  <si>
    <t>S000036000015223003406</t>
  </si>
  <si>
    <t>徐慧懿</t>
  </si>
  <si>
    <t>S000036000062224001860</t>
  </si>
  <si>
    <t>邓海霞</t>
  </si>
  <si>
    <t>S000036000062224001611</t>
  </si>
  <si>
    <t>孙静</t>
  </si>
  <si>
    <t>S000036000015223002084</t>
  </si>
  <si>
    <t>万省云</t>
  </si>
  <si>
    <t>S000036000062224001910</t>
  </si>
  <si>
    <t>刘志远</t>
  </si>
  <si>
    <t>S000036000062224000812</t>
  </si>
  <si>
    <t>莫群</t>
  </si>
  <si>
    <t>S000036000028224001256</t>
  </si>
  <si>
    <t>游雯</t>
  </si>
  <si>
    <t>S000036000016224000720</t>
  </si>
  <si>
    <t>20220215</t>
  </si>
  <si>
    <t>李乾金</t>
  </si>
  <si>
    <t>S000036000014223000589</t>
  </si>
  <si>
    <t>卢磊</t>
  </si>
  <si>
    <t>S000036000019223000040</t>
  </si>
  <si>
    <t>徐红</t>
  </si>
  <si>
    <t>S000036000020223001143</t>
  </si>
  <si>
    <t>付航航</t>
  </si>
  <si>
    <t>S000036000015223002344</t>
  </si>
  <si>
    <t>S000036000062224001751</t>
  </si>
  <si>
    <t>曾鹏</t>
  </si>
  <si>
    <t>S000036000028224001670</t>
  </si>
  <si>
    <t>易超</t>
  </si>
  <si>
    <t>S000036000028224001282</t>
  </si>
  <si>
    <t>章韬</t>
  </si>
  <si>
    <t>S000036000062224002085</t>
  </si>
  <si>
    <t>熊光永</t>
  </si>
  <si>
    <t>S000036000014223000765</t>
  </si>
  <si>
    <t>王程</t>
  </si>
  <si>
    <t>S000036000015223002869</t>
  </si>
  <si>
    <t>陈莉</t>
  </si>
  <si>
    <t>S000036000020223001109</t>
  </si>
  <si>
    <t>敖红专</t>
  </si>
  <si>
    <t>S000036000062224001568</t>
  </si>
  <si>
    <t>沈广军</t>
  </si>
  <si>
    <t>S000036000062224001861</t>
  </si>
  <si>
    <t>万江</t>
  </si>
  <si>
    <t>S000036000014223000835</t>
  </si>
  <si>
    <t>毛小霞</t>
  </si>
  <si>
    <t>S000036000062224001244</t>
  </si>
  <si>
    <t>范冰</t>
  </si>
  <si>
    <t>S000036000062224001630</t>
  </si>
  <si>
    <t>杨蓉雯</t>
  </si>
  <si>
    <t>S000036000015223002572</t>
  </si>
  <si>
    <t>舒英</t>
  </si>
  <si>
    <t>S000036000062224001283</t>
  </si>
  <si>
    <t>龚琴</t>
  </si>
  <si>
    <t>S000036000015223001445</t>
  </si>
  <si>
    <t>占锦秀</t>
  </si>
  <si>
    <t>S000036000014223000889</t>
  </si>
  <si>
    <t>周雨婷</t>
  </si>
  <si>
    <t>S000036000062224000643</t>
  </si>
  <si>
    <t>刘佳丽</t>
  </si>
  <si>
    <t>S000036000015223001820</t>
  </si>
  <si>
    <t>梁立</t>
  </si>
  <si>
    <t>S000036000062224001767</t>
  </si>
  <si>
    <t>S000036000015223003559</t>
  </si>
  <si>
    <t>吴天华</t>
  </si>
  <si>
    <t>S000036000020224001373</t>
  </si>
  <si>
    <t>崔桂乐</t>
  </si>
  <si>
    <t>S000036000020223001118</t>
  </si>
  <si>
    <t>张林河</t>
  </si>
  <si>
    <t>S000036000015223004070</t>
  </si>
  <si>
    <t>胡国辉</t>
  </si>
  <si>
    <t>S000036000028224001226</t>
  </si>
  <si>
    <t>李冬红</t>
  </si>
  <si>
    <t>S000036000013223001582</t>
  </si>
  <si>
    <t>20220208</t>
  </si>
  <si>
    <t>黄歆</t>
  </si>
  <si>
    <t>S000036000015223003641</t>
  </si>
  <si>
    <t>熊喆</t>
  </si>
  <si>
    <t>S000036000062224002006</t>
  </si>
  <si>
    <t>杨文</t>
  </si>
  <si>
    <t>S000036000020224001383</t>
  </si>
  <si>
    <t>樊泽龙</t>
  </si>
  <si>
    <t>S000036000019223000074</t>
  </si>
  <si>
    <t>沈阳</t>
  </si>
  <si>
    <t>S000036000020224001370</t>
  </si>
  <si>
    <t>姚萌</t>
  </si>
  <si>
    <t>S000036000062224001460</t>
  </si>
  <si>
    <t>许鑫</t>
  </si>
  <si>
    <t>S000036000020223001269</t>
  </si>
  <si>
    <t>乐芸</t>
  </si>
  <si>
    <t>S000036000014223000890</t>
  </si>
  <si>
    <t>胡思</t>
  </si>
  <si>
    <t>S000036000014223000907</t>
  </si>
  <si>
    <t>李娜</t>
  </si>
  <si>
    <t>S000036000014223000894</t>
  </si>
  <si>
    <t>阮书航</t>
  </si>
  <si>
    <t>S000036000015223003606</t>
  </si>
  <si>
    <t>谢明波</t>
  </si>
  <si>
    <t>S000036000020223001110</t>
  </si>
  <si>
    <t>熊贻华</t>
  </si>
  <si>
    <t>S000036000015223003552</t>
  </si>
  <si>
    <t>S000036000062224001210</t>
  </si>
  <si>
    <t>李帆</t>
  </si>
  <si>
    <t>S000036000014223000567</t>
  </si>
  <si>
    <t>邓仪钢</t>
  </si>
  <si>
    <t>S000036000062224001016</t>
  </si>
  <si>
    <t>刘继东</t>
  </si>
  <si>
    <t>S000036000014223000917</t>
  </si>
  <si>
    <t>胡琤</t>
  </si>
  <si>
    <t>S000036000014223000806</t>
  </si>
  <si>
    <t>丁璇敏</t>
  </si>
  <si>
    <t>S000036000020224001380</t>
  </si>
  <si>
    <t>石韵嘉</t>
  </si>
  <si>
    <t>S000036000019223000052</t>
  </si>
  <si>
    <t>张平</t>
  </si>
  <si>
    <t>S000036000015223003556</t>
  </si>
  <si>
    <t>翁素萍</t>
  </si>
  <si>
    <t>S000036000014223000785</t>
  </si>
  <si>
    <t>杨慧</t>
  </si>
  <si>
    <t>S000036000014223000948</t>
  </si>
  <si>
    <t>董梦依</t>
  </si>
  <si>
    <t>S000036000020223000237</t>
  </si>
  <si>
    <t>潘兰兰</t>
  </si>
  <si>
    <t>S000036000015224001513</t>
  </si>
  <si>
    <t>吴小凤</t>
  </si>
  <si>
    <t>S000036000062224001382</t>
  </si>
  <si>
    <t>范发明</t>
  </si>
  <si>
    <t>S000036000062224001832</t>
  </si>
  <si>
    <t>凌华春</t>
  </si>
  <si>
    <t>S000036000020223001089</t>
  </si>
  <si>
    <t>黄静</t>
  </si>
  <si>
    <t>S000036000014223000908</t>
  </si>
  <si>
    <t>李泉明</t>
  </si>
  <si>
    <t>S000036000015223003588</t>
  </si>
  <si>
    <t>许救妹</t>
  </si>
  <si>
    <t>S000036000014223000911</t>
  </si>
  <si>
    <t>洪霞</t>
  </si>
  <si>
    <t>S000036000020223001129</t>
  </si>
  <si>
    <t>陈芳</t>
  </si>
  <si>
    <t>S000036000015223004387</t>
  </si>
  <si>
    <t>王启华</t>
  </si>
  <si>
    <t>S000036000015223001922</t>
  </si>
  <si>
    <t>李向昱</t>
  </si>
  <si>
    <t>S000036000015223001383</t>
  </si>
  <si>
    <t>吴国莲</t>
  </si>
  <si>
    <t>S000036000015223001817</t>
  </si>
  <si>
    <t>邓欣</t>
  </si>
  <si>
    <t>S000036000015223003568</t>
  </si>
  <si>
    <t>张颖林</t>
  </si>
  <si>
    <t>S000036000028224001570</t>
  </si>
  <si>
    <t>万红</t>
  </si>
  <si>
    <t>S000036000062224000622</t>
  </si>
  <si>
    <t>吴晓光</t>
  </si>
  <si>
    <t>S000036000015224001602</t>
  </si>
  <si>
    <t>潘俊峰</t>
  </si>
  <si>
    <t>S000036000062224001840</t>
  </si>
  <si>
    <t>劳春明</t>
  </si>
  <si>
    <t>S000036000062224001718</t>
  </si>
  <si>
    <t>黎明钦</t>
  </si>
  <si>
    <t>S000036000014223000886</t>
  </si>
  <si>
    <t>马利军</t>
  </si>
  <si>
    <t>S000036000015223004036</t>
  </si>
  <si>
    <t>付晓伟</t>
  </si>
  <si>
    <t>S000036000015223002371</t>
  </si>
  <si>
    <t>甘美珍</t>
  </si>
  <si>
    <t>S000036000015223001816</t>
  </si>
  <si>
    <t>颜宁</t>
  </si>
  <si>
    <t>S000036000015223002531</t>
  </si>
  <si>
    <t>杨祺</t>
  </si>
  <si>
    <t>S000036000020223001139</t>
  </si>
  <si>
    <t>谈婷婷</t>
  </si>
  <si>
    <t>S000036000020224001384</t>
  </si>
  <si>
    <t>陈炜</t>
  </si>
  <si>
    <t>S000036000015223001422</t>
  </si>
  <si>
    <t>肖俊茜子</t>
  </si>
  <si>
    <t>S000036000019223000067</t>
  </si>
  <si>
    <t>徐证晨</t>
  </si>
  <si>
    <t>S000036000019223000050</t>
  </si>
  <si>
    <t>申世玲</t>
  </si>
  <si>
    <t>S000036000015223002430</t>
  </si>
  <si>
    <t>宋丽辉</t>
  </si>
  <si>
    <t>S000036000028224001717</t>
  </si>
  <si>
    <t>刘涛</t>
  </si>
  <si>
    <t>S000036000015223001362</t>
  </si>
  <si>
    <t>毛祥倚</t>
  </si>
  <si>
    <t>S000036000019223000086</t>
  </si>
  <si>
    <t>李万波</t>
  </si>
  <si>
    <t>S000036000015223003959</t>
  </si>
  <si>
    <t>王学伟</t>
  </si>
  <si>
    <t>S000036000015224000747</t>
  </si>
  <si>
    <t>毕玄鑫</t>
  </si>
  <si>
    <t>S000036000015223001325</t>
  </si>
  <si>
    <t>金刚</t>
  </si>
  <si>
    <t>S000036000028224001584</t>
  </si>
  <si>
    <t>鄢文涛</t>
  </si>
  <si>
    <t>S000036000019223000041</t>
  </si>
  <si>
    <t>王嘉蕾</t>
  </si>
  <si>
    <t>S000036000019223000078</t>
  </si>
  <si>
    <t>文可</t>
  </si>
  <si>
    <t>S000036000015223002652</t>
  </si>
  <si>
    <t>S000036000015223003822</t>
  </si>
  <si>
    <t>S000036000019223000046</t>
  </si>
  <si>
    <t>熊晶</t>
  </si>
  <si>
    <t>S000036000019223000082</t>
  </si>
  <si>
    <t>林波</t>
  </si>
  <si>
    <t>S000036000015223002154</t>
  </si>
  <si>
    <t>付泽鹏</t>
  </si>
  <si>
    <t>S000036000019223000087</t>
  </si>
  <si>
    <t>陈青</t>
  </si>
  <si>
    <t>S000036000014223000893</t>
  </si>
  <si>
    <t>陈莺</t>
  </si>
  <si>
    <t>S000036000015223005293</t>
  </si>
  <si>
    <t>20220901</t>
  </si>
  <si>
    <t>王燕玲</t>
  </si>
  <si>
    <t>S000036000020223001107</t>
  </si>
  <si>
    <t>杨磊</t>
  </si>
  <si>
    <t>S000036000015223002536</t>
  </si>
  <si>
    <t>许华</t>
  </si>
  <si>
    <t>S000036000015223001818</t>
  </si>
  <si>
    <t>周政宇</t>
  </si>
  <si>
    <t>S000036000019223000061</t>
  </si>
  <si>
    <t>张惠英</t>
  </si>
  <si>
    <t>S000036000020224001530</t>
  </si>
  <si>
    <t>左智</t>
  </si>
  <si>
    <t>S000036000019223000049</t>
  </si>
  <si>
    <t>周玲</t>
  </si>
  <si>
    <t>S000036000062224001545</t>
  </si>
  <si>
    <t>李倩</t>
  </si>
  <si>
    <t>S000036000014223000783</t>
  </si>
  <si>
    <t>李盛进</t>
  </si>
  <si>
    <t>S000036000062224001159</t>
  </si>
  <si>
    <t>丁玉兰</t>
  </si>
  <si>
    <t>S000036000020223001091</t>
  </si>
  <si>
    <t>晏炳坤</t>
  </si>
  <si>
    <t>S000036000062224002030</t>
  </si>
  <si>
    <t>徐梨花</t>
  </si>
  <si>
    <t>S000036000020223001090</t>
  </si>
  <si>
    <t>余兵</t>
  </si>
  <si>
    <t>S000036000014223000723</t>
  </si>
  <si>
    <t>喻丽平</t>
  </si>
  <si>
    <t>S000036000020223001126</t>
  </si>
  <si>
    <t>罗方方</t>
  </si>
  <si>
    <t>S000036000015223002535</t>
  </si>
  <si>
    <t>双敏娟</t>
  </si>
  <si>
    <t>S000036000015223004792</t>
  </si>
  <si>
    <t>郭中愉</t>
  </si>
  <si>
    <t>S000036000015223002125</t>
  </si>
  <si>
    <t>余椿印</t>
  </si>
  <si>
    <t>S000036000062224002064</t>
  </si>
  <si>
    <t>黄琳</t>
  </si>
  <si>
    <t>Y001336000001214002540</t>
  </si>
  <si>
    <t>S000036000020223000807</t>
  </si>
  <si>
    <t>蔡洲斌</t>
  </si>
  <si>
    <t>S000036000015223002592</t>
  </si>
  <si>
    <t>朱水秀</t>
  </si>
  <si>
    <t>S000036000015223002682</t>
  </si>
  <si>
    <t>龚理科</t>
  </si>
  <si>
    <t>S000036000015223001608</t>
  </si>
  <si>
    <t>龚淑蕾</t>
  </si>
  <si>
    <t>S000036000020223001119</t>
  </si>
  <si>
    <t>罗露英</t>
  </si>
  <si>
    <t>S000036000015223004201</t>
  </si>
  <si>
    <t>王威</t>
  </si>
  <si>
    <t>S000036000015223003569</t>
  </si>
  <si>
    <t>徐轩</t>
  </si>
  <si>
    <t>S000036000019223000085</t>
  </si>
  <si>
    <t>李海华</t>
  </si>
  <si>
    <t>S000036000019223000084</t>
  </si>
  <si>
    <t>温嘉乐</t>
  </si>
  <si>
    <t>S000036000019223000056</t>
  </si>
  <si>
    <t>颜超</t>
  </si>
  <si>
    <t>S000036000019223000077</t>
  </si>
  <si>
    <t>万小保</t>
  </si>
  <si>
    <t>S000036000062224001912</t>
  </si>
  <si>
    <t>左鼎豪</t>
  </si>
  <si>
    <t>S000036000019223000065</t>
  </si>
  <si>
    <t>王康</t>
  </si>
  <si>
    <t>S000036000015223005032</t>
  </si>
  <si>
    <t>彭博</t>
  </si>
  <si>
    <t>S000036000028224001085</t>
  </si>
  <si>
    <t>罗秀芬</t>
  </si>
  <si>
    <t>S000036000062224001824</t>
  </si>
  <si>
    <t>彭永华</t>
  </si>
  <si>
    <t>S000036000015223001304</t>
  </si>
  <si>
    <t>胡瑾</t>
  </si>
  <si>
    <t>S000036000015224000524</t>
  </si>
  <si>
    <t>熊恬</t>
  </si>
  <si>
    <t>S000036000019223000043</t>
  </si>
  <si>
    <t>魏小龙</t>
  </si>
  <si>
    <t>S000036000062224000390</t>
  </si>
  <si>
    <t>刘百香</t>
  </si>
  <si>
    <t>S000036000028223001204</t>
  </si>
  <si>
    <t>袁斯皓</t>
  </si>
  <si>
    <t>S000036000019223000048</t>
  </si>
  <si>
    <t>汤建芳</t>
  </si>
  <si>
    <t>S000036000015223002306</t>
  </si>
  <si>
    <t>胡顺金</t>
  </si>
  <si>
    <t>S000036000028224001813</t>
  </si>
  <si>
    <t>罗荣</t>
  </si>
  <si>
    <t>S000036000015224000564</t>
  </si>
  <si>
    <t>喻文军</t>
  </si>
  <si>
    <t>S000036000062224002075</t>
  </si>
  <si>
    <t>龚思璇</t>
  </si>
  <si>
    <t>S000036000015224000415</t>
  </si>
  <si>
    <t>刘淑敏</t>
  </si>
  <si>
    <t>S000036000013223002063</t>
  </si>
  <si>
    <t>万淑玲</t>
  </si>
  <si>
    <t>S000036000015223001318</t>
  </si>
  <si>
    <t>翁淑敏</t>
  </si>
  <si>
    <t>S000036000028223002487</t>
  </si>
  <si>
    <t>徐淳畅</t>
  </si>
  <si>
    <t>S000036000019223000066</t>
  </si>
  <si>
    <t>徐天航</t>
  </si>
  <si>
    <t>S000036000020223001108</t>
  </si>
  <si>
    <t>李艳萍</t>
  </si>
  <si>
    <t>S000036000014223000789</t>
  </si>
  <si>
    <t>S000036000020223001414</t>
  </si>
  <si>
    <t>刘城</t>
  </si>
  <si>
    <t>S000036000015223001921</t>
  </si>
  <si>
    <t>万铭俊</t>
  </si>
  <si>
    <t>S000036000020224001467</t>
  </si>
  <si>
    <t>周丽娟</t>
  </si>
  <si>
    <t>S000036000020224001466</t>
  </si>
  <si>
    <t>郑群英</t>
  </si>
  <si>
    <t>S000036000015223002814</t>
  </si>
  <si>
    <t>黎珊山</t>
  </si>
  <si>
    <t>S000036000015223004169</t>
  </si>
  <si>
    <t>刘仁朋</t>
  </si>
  <si>
    <t>S000036000015223003920</t>
  </si>
  <si>
    <t>肖晶</t>
  </si>
  <si>
    <t>S000036000014223000933</t>
  </si>
  <si>
    <t>杜美欣</t>
  </si>
  <si>
    <t>S000036000062224001625</t>
  </si>
  <si>
    <t>况太椿</t>
  </si>
  <si>
    <t>S000036000028224001083</t>
  </si>
  <si>
    <t>徐晓君</t>
  </si>
  <si>
    <t>S000036000020224001529</t>
  </si>
  <si>
    <t>傅连香</t>
  </si>
  <si>
    <t>S000036000015223001803</t>
  </si>
  <si>
    <t>胡晓晨</t>
  </si>
  <si>
    <t>S000036000020223001403</t>
  </si>
  <si>
    <t>樊云霞</t>
  </si>
  <si>
    <t>S000036000028223002686</t>
  </si>
  <si>
    <t>刘秀</t>
  </si>
  <si>
    <t>S000036000062224001791</t>
  </si>
  <si>
    <t>曾凡琴</t>
  </si>
  <si>
    <t>S000036000015223003831</t>
  </si>
  <si>
    <t>陶小英</t>
  </si>
  <si>
    <t>S000036000015224000621</t>
  </si>
  <si>
    <t>余文彬</t>
  </si>
  <si>
    <t>S000036000014223000502</t>
  </si>
  <si>
    <t>曹理捷</t>
  </si>
  <si>
    <t>S000036000014223000787</t>
  </si>
  <si>
    <t>章国政</t>
  </si>
  <si>
    <t>S000036000015223001722</t>
  </si>
  <si>
    <t>叶莉</t>
  </si>
  <si>
    <t>S000036000014223000849</t>
  </si>
  <si>
    <t>杨林丽</t>
  </si>
  <si>
    <t>S000036000015223001725</t>
  </si>
  <si>
    <t>王瑶</t>
  </si>
  <si>
    <t>S000036000062224000159</t>
  </si>
  <si>
    <t>周琴</t>
  </si>
  <si>
    <t>S000036000015223004718</t>
  </si>
  <si>
    <t>唐海慧</t>
  </si>
  <si>
    <t>S000036000014223000790</t>
  </si>
  <si>
    <t>刘腾</t>
  </si>
  <si>
    <t>S000036000015223003711</t>
  </si>
  <si>
    <t>杨春伟</t>
  </si>
  <si>
    <t>S000036000014223000832</t>
  </si>
  <si>
    <t>赵曌</t>
  </si>
  <si>
    <t>S000036000015223004716</t>
  </si>
  <si>
    <t>李填平</t>
  </si>
  <si>
    <t>S000036000015224000557</t>
  </si>
  <si>
    <t>贺君</t>
  </si>
  <si>
    <t>S000036000015223005291</t>
  </si>
  <si>
    <t>彭飞</t>
  </si>
  <si>
    <t>S000036000020223000843</t>
  </si>
  <si>
    <t>王越</t>
  </si>
  <si>
    <t>S000036000015223004717</t>
  </si>
  <si>
    <t>万丽</t>
  </si>
  <si>
    <t>S000036000014223000816</t>
  </si>
  <si>
    <t>涂俊辉</t>
  </si>
  <si>
    <t>S000036000014223000934</t>
  </si>
  <si>
    <t>程瑶</t>
  </si>
  <si>
    <t>S000036000028224001093</t>
  </si>
  <si>
    <t>方燕</t>
  </si>
  <si>
    <t>S000036000015223005292</t>
  </si>
  <si>
    <t>艾硕</t>
  </si>
  <si>
    <t>S000036000014223000840</t>
  </si>
  <si>
    <t>熊莎莎</t>
  </si>
  <si>
    <t>S000036000015223005181</t>
  </si>
  <si>
    <t>皮梦玥</t>
  </si>
  <si>
    <t>S000036000020224001392</t>
  </si>
  <si>
    <t>洪旭</t>
  </si>
  <si>
    <t>S000036000014223000879</t>
  </si>
  <si>
    <t>谭亮</t>
  </si>
  <si>
    <t>S000036000062224001876</t>
  </si>
  <si>
    <t>张良栋</t>
  </si>
  <si>
    <t>S000036000014223000874</t>
  </si>
  <si>
    <t>李敏芝</t>
  </si>
  <si>
    <t>S000036000020223001437</t>
  </si>
  <si>
    <t>齐桂华</t>
  </si>
  <si>
    <t>Y000036000003224000966</t>
  </si>
  <si>
    <t>任生秀</t>
  </si>
  <si>
    <t>S000036000015224001278</t>
  </si>
  <si>
    <t>袁莹</t>
  </si>
  <si>
    <t>S000036000014223000865</t>
  </si>
  <si>
    <t>樊云</t>
  </si>
  <si>
    <t>S000036000015223003782</t>
  </si>
  <si>
    <t>熊玉发</t>
  </si>
  <si>
    <t>S000036000014223000813</t>
  </si>
  <si>
    <t>万国爱</t>
  </si>
  <si>
    <t>S000036000014223000799</t>
  </si>
  <si>
    <t>罗魏琴</t>
  </si>
  <si>
    <t>S000036000020223001075</t>
  </si>
  <si>
    <t>龚红梅</t>
  </si>
  <si>
    <t>S000036000014223000841</t>
  </si>
  <si>
    <t>刘文娟</t>
  </si>
  <si>
    <t>S000036000014223000814</t>
  </si>
  <si>
    <t>李文庆</t>
  </si>
  <si>
    <t>S000036000062224001750</t>
  </si>
  <si>
    <t>黄皑</t>
  </si>
  <si>
    <t>S000036000015223003785</t>
  </si>
  <si>
    <t>姚强</t>
  </si>
  <si>
    <t>S000036000015223003784</t>
  </si>
  <si>
    <t>王爱华</t>
  </si>
  <si>
    <t>S000036000062224001920</t>
  </si>
  <si>
    <t>李苏平</t>
  </si>
  <si>
    <t>S000036000014223000875</t>
  </si>
  <si>
    <t>高凤琴</t>
  </si>
  <si>
    <t>S000036000014223000845</t>
  </si>
  <si>
    <t>钟文歆</t>
  </si>
  <si>
    <t>S000036000014223000793</t>
  </si>
  <si>
    <t>涂相云</t>
  </si>
  <si>
    <t>S000036000014223000820</t>
  </si>
  <si>
    <t>熊杰</t>
  </si>
  <si>
    <t>S000036000062224001950</t>
  </si>
  <si>
    <t>徐云美</t>
  </si>
  <si>
    <t>S000036000015223003783</t>
  </si>
  <si>
    <t>黄克钢</t>
  </si>
  <si>
    <t>S000036000062224001688</t>
  </si>
  <si>
    <t>邓农辉</t>
  </si>
  <si>
    <t>S000036000015224000795</t>
  </si>
  <si>
    <t>贺小花</t>
  </si>
  <si>
    <t>S000036000015223005290</t>
  </si>
  <si>
    <t>蔡银</t>
  </si>
  <si>
    <t>S000036000015223005180</t>
  </si>
  <si>
    <t>应宗连</t>
  </si>
  <si>
    <t>S000036000062224002060</t>
  </si>
  <si>
    <t>张浩琴</t>
  </si>
  <si>
    <t>S000036000015223005329</t>
  </si>
  <si>
    <t>李暑莹</t>
  </si>
  <si>
    <t>S000036000014223000909</t>
  </si>
  <si>
    <t>赵梦瑶</t>
  </si>
  <si>
    <t>S000036000020224001386</t>
  </si>
  <si>
    <t>何建清</t>
  </si>
  <si>
    <t>S000036000062224001661</t>
  </si>
  <si>
    <t>敖翔</t>
  </si>
  <si>
    <t>Y000036000003223000883</t>
  </si>
  <si>
    <t>黄火生</t>
  </si>
  <si>
    <t>S000036000014223000801</t>
  </si>
  <si>
    <t>樊萍</t>
  </si>
  <si>
    <t>S000036000062224001629</t>
  </si>
  <si>
    <t>周艳丽</t>
  </si>
  <si>
    <t>S000036000015224000409</t>
  </si>
  <si>
    <t>文小萍</t>
  </si>
  <si>
    <t>S000036000014223000872</t>
  </si>
  <si>
    <t>张中华</t>
  </si>
  <si>
    <t>S000036000020223001242</t>
  </si>
  <si>
    <t>胡敏</t>
  </si>
  <si>
    <t>S000036000062224001671</t>
  </si>
  <si>
    <t>汪国辉</t>
  </si>
  <si>
    <t>S000036000014223000818</t>
  </si>
  <si>
    <t>姚风林</t>
  </si>
  <si>
    <t>S000036000014223000798</t>
  </si>
  <si>
    <t>李梦</t>
  </si>
  <si>
    <t>S000036000014223001029</t>
  </si>
  <si>
    <t>赵小玲</t>
  </si>
  <si>
    <t>S000036000014223000991</t>
  </si>
  <si>
    <t>王永军</t>
  </si>
  <si>
    <t>S000036000014223000822</t>
  </si>
  <si>
    <t>S000036000015223002265</t>
  </si>
  <si>
    <t>肖玲</t>
  </si>
  <si>
    <t>S000036000014223000857</t>
  </si>
  <si>
    <t>熊启刚</t>
  </si>
  <si>
    <t>S000036000062224001998</t>
  </si>
  <si>
    <t>李丹</t>
  </si>
  <si>
    <t>S000036000015224000716</t>
  </si>
  <si>
    <t>何丽佳</t>
  </si>
  <si>
    <t>S000036000015223005037</t>
  </si>
  <si>
    <t>徐宇春</t>
  </si>
  <si>
    <t>S000036000014223000867</t>
  </si>
  <si>
    <t>熊丽蓉</t>
  </si>
  <si>
    <t>S000036000020224001528</t>
  </si>
  <si>
    <t>王惠娟</t>
  </si>
  <si>
    <t>S000036000014223000988</t>
  </si>
  <si>
    <t>梅勇刚</t>
  </si>
  <si>
    <t>S000036000062224001249</t>
  </si>
  <si>
    <t>刘靖</t>
  </si>
  <si>
    <t>S000036000019223000081</t>
  </si>
  <si>
    <t>焦旋</t>
  </si>
  <si>
    <t>S000036000015223003064</t>
  </si>
  <si>
    <t>敖丹平</t>
  </si>
  <si>
    <t>S000036000020223001158</t>
  </si>
  <si>
    <t>陈燕玲</t>
  </si>
  <si>
    <t>S000036000015223003781</t>
  </si>
  <si>
    <t>李刚</t>
  </si>
  <si>
    <t>S000036000014223000941</t>
  </si>
  <si>
    <t>孙芸</t>
  </si>
  <si>
    <t>S000036000020223001062</t>
  </si>
  <si>
    <t>杨量</t>
  </si>
  <si>
    <t>S000036000015223001459</t>
  </si>
  <si>
    <t>陈丽萍</t>
  </si>
  <si>
    <t>S000036000015224000591</t>
  </si>
  <si>
    <t>邓进平</t>
  </si>
  <si>
    <t>S000036000062224001613</t>
  </si>
  <si>
    <t>赵小燕</t>
  </si>
  <si>
    <t>S000036000014223000852</t>
  </si>
  <si>
    <t>史志军</t>
  </si>
  <si>
    <t>S000036000014223000837</t>
  </si>
  <si>
    <t>邓雷</t>
  </si>
  <si>
    <t>S000036000014223000981</t>
  </si>
  <si>
    <t>王敏</t>
  </si>
  <si>
    <t>S000036000015223003057</t>
  </si>
  <si>
    <t>陈新丽</t>
  </si>
  <si>
    <t>S000036000015223005328</t>
  </si>
  <si>
    <t>涂兰兰</t>
  </si>
  <si>
    <t>S000036000014223000850</t>
  </si>
  <si>
    <t>钟非</t>
  </si>
  <si>
    <t>S000036000014223000856</t>
  </si>
  <si>
    <t>聂开</t>
  </si>
  <si>
    <t>S000036000028224000987</t>
  </si>
  <si>
    <t>李平兰</t>
  </si>
  <si>
    <t>S000036000014223001035</t>
  </si>
  <si>
    <t>刘俊蓝</t>
  </si>
  <si>
    <t>S000036000020224000133</t>
  </si>
  <si>
    <t>邓莉琼</t>
  </si>
  <si>
    <t>S000036000014223001031</t>
  </si>
  <si>
    <t>胡静</t>
  </si>
  <si>
    <t>S000036000014223000705</t>
  </si>
  <si>
    <t>S000036000020223001398</t>
  </si>
  <si>
    <t>黄涛</t>
  </si>
  <si>
    <t>S000036000014223000949</t>
  </si>
  <si>
    <t>黄卫东</t>
  </si>
  <si>
    <t>S000036000014223000950</t>
  </si>
  <si>
    <t>李雯</t>
  </si>
  <si>
    <t>S000036000015224000732</t>
  </si>
  <si>
    <t>文慧兰</t>
  </si>
  <si>
    <t>S000036000028224001599</t>
  </si>
  <si>
    <t>李文韬</t>
  </si>
  <si>
    <t>S000036000019223000083</t>
  </si>
  <si>
    <t>曹军</t>
  </si>
  <si>
    <t>S000036000014223000951</t>
  </si>
  <si>
    <t>熊超</t>
  </si>
  <si>
    <t>S000036000014223000987</t>
  </si>
  <si>
    <t>徐立龙</t>
  </si>
  <si>
    <t>S000036000062224002013</t>
  </si>
  <si>
    <t>吴红英</t>
  </si>
  <si>
    <t>S000036000014223000855</t>
  </si>
  <si>
    <t>熊锡平</t>
  </si>
  <si>
    <t>S000036000062224002002</t>
  </si>
  <si>
    <t>彭华琴</t>
  </si>
  <si>
    <t>S000036000014223000913</t>
  </si>
  <si>
    <t>何国胜</t>
  </si>
  <si>
    <t>S000036000062224001660</t>
  </si>
  <si>
    <t>危聪</t>
  </si>
  <si>
    <t>S000036000062224001937</t>
  </si>
  <si>
    <t>凌娜</t>
  </si>
  <si>
    <t>S000036000014223001045</t>
  </si>
  <si>
    <t>S000036000015223001663</t>
  </si>
  <si>
    <t>钟芳龙</t>
  </si>
  <si>
    <t>S000036000019224000324</t>
  </si>
  <si>
    <t>康蕴函</t>
  </si>
  <si>
    <t>S000036000015223001463</t>
  </si>
  <si>
    <t>S000036000014223000916</t>
  </si>
  <si>
    <t>黄小田</t>
  </si>
  <si>
    <t>S000036000015223002345</t>
  </si>
  <si>
    <t>邓小明</t>
  </si>
  <si>
    <t>S000036000014223000797</t>
  </si>
  <si>
    <t>饶文龙</t>
  </si>
  <si>
    <t>S000036000062224001856</t>
  </si>
  <si>
    <t>段凤华</t>
  </si>
  <si>
    <t>S000036000020223001243</t>
  </si>
  <si>
    <t>文学斌</t>
  </si>
  <si>
    <t>S000036000014223000796</t>
  </si>
  <si>
    <t>张贵鹏</t>
  </si>
  <si>
    <t>S000036000015223004376</t>
  </si>
  <si>
    <t>张亚南</t>
  </si>
  <si>
    <t>S000036000062224002102</t>
  </si>
  <si>
    <t>杨超</t>
  </si>
  <si>
    <t>S000036000015223001923</t>
  </si>
  <si>
    <t>关露纯</t>
  </si>
  <si>
    <t>S000036000028223002515</t>
  </si>
  <si>
    <t>梁富强</t>
  </si>
  <si>
    <t>S000036000015223005332</t>
  </si>
  <si>
    <t>黄波</t>
  </si>
  <si>
    <t>S000036000015223003222</t>
  </si>
  <si>
    <t>颜海华</t>
  </si>
  <si>
    <t>S000036000015223004147</t>
  </si>
  <si>
    <t>蔡昌萍</t>
  </si>
  <si>
    <t>S000036000062224002096</t>
  </si>
  <si>
    <t>张光辉</t>
  </si>
  <si>
    <t>S000036000014223000786</t>
  </si>
  <si>
    <t>李晓敏</t>
  </si>
  <si>
    <t>S000036000015223003636</t>
  </si>
  <si>
    <t>李雳</t>
  </si>
  <si>
    <t>S000036000015223005179</t>
  </si>
  <si>
    <t>叶庆</t>
  </si>
  <si>
    <t>S000036000014223000809</t>
  </si>
  <si>
    <t>章芬</t>
  </si>
  <si>
    <t>S000036000028224002088</t>
  </si>
  <si>
    <t>钟颖</t>
  </si>
  <si>
    <t>S000036000015223005294</t>
  </si>
  <si>
    <t>陈银煌</t>
  </si>
  <si>
    <t>S000036000014223000626</t>
  </si>
  <si>
    <t>魏红珍</t>
  </si>
  <si>
    <t>S000036000062224002149</t>
  </si>
  <si>
    <t>吴俊杰</t>
  </si>
  <si>
    <t>S000036000015223005361</t>
  </si>
  <si>
    <t>欧阳路华</t>
  </si>
  <si>
    <t>S000036000020223001327</t>
  </si>
  <si>
    <t>魏国强</t>
  </si>
  <si>
    <t>S000036000014223000800</t>
  </si>
  <si>
    <t>杨新超</t>
  </si>
  <si>
    <t>S000036000014223000539</t>
  </si>
  <si>
    <t>董国俊</t>
  </si>
  <si>
    <t>S000036000062224001623</t>
  </si>
  <si>
    <t>万淑珍</t>
  </si>
  <si>
    <t>S000036000020223001132</t>
  </si>
  <si>
    <t>吴丹</t>
  </si>
  <si>
    <t>S000036000062224001952</t>
  </si>
  <si>
    <t>李美英</t>
  </si>
  <si>
    <t>S000036000015224000931</t>
  </si>
  <si>
    <t>游征宇</t>
  </si>
  <si>
    <t>S000036000015223005944</t>
  </si>
  <si>
    <t>20220914</t>
  </si>
  <si>
    <t>S000036000015223005965</t>
  </si>
  <si>
    <t>丁佳敏</t>
  </si>
  <si>
    <t>S000036000020223001120</t>
  </si>
  <si>
    <t>廖栩</t>
  </si>
  <si>
    <t>S000036000015223004089</t>
  </si>
  <si>
    <t>郭鸿涛</t>
  </si>
  <si>
    <t>S000036000015223005962</t>
  </si>
  <si>
    <t>朱亮亮</t>
  </si>
  <si>
    <t>S000036000015223005113</t>
  </si>
  <si>
    <t>朱卫红</t>
  </si>
  <si>
    <t>S000036000014223000954</t>
  </si>
  <si>
    <t>李敏辉</t>
  </si>
  <si>
    <t>S000036000014223000944</t>
  </si>
  <si>
    <t>朱玉冰</t>
  </si>
  <si>
    <t>S000036000015223001426</t>
  </si>
  <si>
    <t>周卉妍</t>
  </si>
  <si>
    <t>S000036000015223004742</t>
  </si>
  <si>
    <t>袁梦</t>
  </si>
  <si>
    <t>S000036000015223004092</t>
  </si>
  <si>
    <t>周立群</t>
  </si>
  <si>
    <t>S000036000015223005355</t>
  </si>
  <si>
    <t>喻祥杰</t>
  </si>
  <si>
    <t>S000036000019223000068</t>
  </si>
  <si>
    <t>龚根友</t>
  </si>
  <si>
    <t>S000036000062224001650</t>
  </si>
  <si>
    <t>周琳</t>
  </si>
  <si>
    <t>S000036000015223004116</t>
  </si>
  <si>
    <t>朱志勇</t>
  </si>
  <si>
    <t>S000036000015223002098</t>
  </si>
  <si>
    <t>喻婧</t>
  </si>
  <si>
    <t>S000036000015223001348</t>
  </si>
  <si>
    <t>鲁永华</t>
  </si>
  <si>
    <t>S000036000015223005036</t>
  </si>
  <si>
    <t>S000036000015223005938</t>
  </si>
  <si>
    <t>李文</t>
  </si>
  <si>
    <t>S000036000028224001037</t>
  </si>
  <si>
    <t>刘云</t>
  </si>
  <si>
    <t>Y000036000003224001056</t>
  </si>
  <si>
    <t>涂晓猛</t>
  </si>
  <si>
    <t>S000036000015223004159</t>
  </si>
  <si>
    <t>程丽娟</t>
  </si>
  <si>
    <t>S000036000014223000877</t>
  </si>
  <si>
    <t>左小裕</t>
  </si>
  <si>
    <t>S000036000015223002338</t>
  </si>
  <si>
    <t>蔡福生</t>
  </si>
  <si>
    <t>S000036000062224001572</t>
  </si>
  <si>
    <t>万慧娟</t>
  </si>
  <si>
    <t>S000036000014223000842</t>
  </si>
  <si>
    <t>杨群</t>
  </si>
  <si>
    <t>S000036000015223004336</t>
  </si>
  <si>
    <t>陈小妹</t>
  </si>
  <si>
    <t>S000036000020224001429</t>
  </si>
  <si>
    <t>曹娇娇</t>
  </si>
  <si>
    <t>S000036000015223005278</t>
  </si>
  <si>
    <t>熊美凤</t>
  </si>
  <si>
    <t>S000036000020223001064</t>
  </si>
  <si>
    <t>周畅</t>
  </si>
  <si>
    <t>S000036000019223000045</t>
  </si>
  <si>
    <t>丛洋</t>
  </si>
  <si>
    <t>S000036000015224001462</t>
  </si>
  <si>
    <t>黄炜琳</t>
  </si>
  <si>
    <t>S000036000015223005034</t>
  </si>
  <si>
    <t>吴绍凤</t>
  </si>
  <si>
    <t>S000036000015223003549</t>
  </si>
  <si>
    <t>郭军</t>
  </si>
  <si>
    <t>S000036000019223000063</t>
  </si>
  <si>
    <t>王磊</t>
  </si>
  <si>
    <t>S000036000014223000577</t>
  </si>
  <si>
    <t>曾磊</t>
  </si>
  <si>
    <t>S000036000015223005964</t>
  </si>
  <si>
    <t>仉亚天</t>
  </si>
  <si>
    <t>S000036000028224002076</t>
  </si>
  <si>
    <t>魏峻</t>
  </si>
  <si>
    <t>S000036000062224001942</t>
  </si>
  <si>
    <t>黎明</t>
  </si>
  <si>
    <t>S000036000014223000780</t>
  </si>
  <si>
    <t>徐雪梅</t>
  </si>
  <si>
    <t>S000036000015223004283</t>
  </si>
  <si>
    <t>罗淑燕</t>
  </si>
  <si>
    <t>S000036000015223005331</t>
  </si>
  <si>
    <t>李淑妹</t>
  </si>
  <si>
    <t>S000036000014223000885</t>
  </si>
  <si>
    <t>赵和杰</t>
  </si>
  <si>
    <t>S000036000062224002087</t>
  </si>
  <si>
    <t>吴鹏</t>
  </si>
  <si>
    <t>S000036000028224002089</t>
  </si>
  <si>
    <t>万恬</t>
  </si>
  <si>
    <t>S000036000020224001471</t>
  </si>
  <si>
    <t>魏翀</t>
  </si>
  <si>
    <t>S000036000015223002813</t>
  </si>
  <si>
    <t>陈芳芳</t>
  </si>
  <si>
    <t>S000036000015223004719</t>
  </si>
  <si>
    <t>万会敏</t>
  </si>
  <si>
    <t>S000036000014223000866</t>
  </si>
  <si>
    <t>钱总年</t>
  </si>
  <si>
    <t>S000036000015223001833</t>
  </si>
  <si>
    <t>余期兵</t>
  </si>
  <si>
    <t>S000036000028224002094</t>
  </si>
  <si>
    <t>邓绍金</t>
  </si>
  <si>
    <t>S000036000028224001852</t>
  </si>
  <si>
    <t>漆文颖</t>
  </si>
  <si>
    <t>S000036000028223002410</t>
  </si>
  <si>
    <t>叶玉洁</t>
  </si>
  <si>
    <t>S000036000015223001810</t>
  </si>
  <si>
    <t>孙翊</t>
  </si>
  <si>
    <t>S000036000028224002047</t>
  </si>
  <si>
    <t>黄杨</t>
  </si>
  <si>
    <t>S000036000015223002951</t>
  </si>
  <si>
    <t>刘玉卿</t>
  </si>
  <si>
    <t>S000036000062224001800</t>
  </si>
  <si>
    <t>万彦军</t>
  </si>
  <si>
    <t>S000036000015223004749</t>
  </si>
  <si>
    <t>徐锋</t>
  </si>
  <si>
    <t>S000036000062224002010</t>
  </si>
  <si>
    <t>罗红英</t>
  </si>
  <si>
    <t>S000036000020223001146</t>
  </si>
  <si>
    <t>熊玮剑</t>
  </si>
  <si>
    <t>S000036000062224002001</t>
  </si>
  <si>
    <t>付林艳</t>
  </si>
  <si>
    <t>S000036000015223003620</t>
  </si>
  <si>
    <t>熊金平</t>
  </si>
  <si>
    <t>S000036000015223001642</t>
  </si>
  <si>
    <t>李伟</t>
  </si>
  <si>
    <t>S000036000014223001063</t>
  </si>
  <si>
    <t>杜建萍</t>
  </si>
  <si>
    <t>S000036000020223001160</t>
  </si>
  <si>
    <t>陈文锦</t>
  </si>
  <si>
    <t>S000036000015223005330</t>
  </si>
  <si>
    <t>李坤三</t>
  </si>
  <si>
    <t>S000036000015224000996</t>
  </si>
  <si>
    <t>熊成</t>
  </si>
  <si>
    <t>S000036000015223002954</t>
  </si>
  <si>
    <t>翁成凯</t>
  </si>
  <si>
    <t>S000036000015223002351</t>
  </si>
  <si>
    <t>凌波</t>
  </si>
  <si>
    <t>S000036000020223001093</t>
  </si>
  <si>
    <t>杜建勇</t>
  </si>
  <si>
    <t>S000036000020223001144</t>
  </si>
  <si>
    <t>朱俊威</t>
  </si>
  <si>
    <t>S000036000062224001598</t>
  </si>
  <si>
    <t>杜鹏睿</t>
  </si>
  <si>
    <t>S000036000020224001393</t>
  </si>
  <si>
    <t>罗玉</t>
  </si>
  <si>
    <t>S000036000015223002328</t>
  </si>
  <si>
    <t>黄斌</t>
  </si>
  <si>
    <t>S000036000015223005348</t>
  </si>
  <si>
    <t>S000036000015223005349</t>
  </si>
  <si>
    <t>翁娟</t>
  </si>
  <si>
    <t>S000036000014223000883</t>
  </si>
  <si>
    <t>曾学友</t>
  </si>
  <si>
    <t>S000036000015223004497</t>
  </si>
  <si>
    <t>陶学超</t>
  </si>
  <si>
    <t>S000036000015223003548</t>
  </si>
  <si>
    <t>邓小霞</t>
  </si>
  <si>
    <t>S000036000028223002888</t>
  </si>
  <si>
    <t>高龙辉</t>
  </si>
  <si>
    <t>S000036000062224001045</t>
  </si>
  <si>
    <t>盛国辉</t>
  </si>
  <si>
    <t>S000036000062224001863</t>
  </si>
  <si>
    <t>张攀</t>
  </si>
  <si>
    <t>S000036000028223002388</t>
  </si>
  <si>
    <t>熊勇民</t>
  </si>
  <si>
    <t>S000036000014223000847</t>
  </si>
  <si>
    <t>胡钰斯</t>
  </si>
  <si>
    <t>S000036000015223001594</t>
  </si>
  <si>
    <t>黄娜</t>
  </si>
  <si>
    <t>S000036000015224000640</t>
  </si>
  <si>
    <t>聂文波</t>
  </si>
  <si>
    <t>Y000036000003224000725</t>
  </si>
  <si>
    <t>陈力</t>
  </si>
  <si>
    <t>S000036000015223005342</t>
  </si>
  <si>
    <t>何志文</t>
  </si>
  <si>
    <t>S000036000062224001069</t>
  </si>
  <si>
    <t>李斌</t>
  </si>
  <si>
    <t>S000036000028224002144</t>
  </si>
  <si>
    <t>卢勇强</t>
  </si>
  <si>
    <t>S000036000062224001810</t>
  </si>
  <si>
    <t>周芳</t>
  </si>
  <si>
    <t>S000036000015223005334</t>
  </si>
  <si>
    <t>周轶</t>
  </si>
  <si>
    <t>S000036000020223001069</t>
  </si>
  <si>
    <t>S000036000020223001095</t>
  </si>
  <si>
    <t>S000036000015223001582</t>
  </si>
  <si>
    <t>范群</t>
  </si>
  <si>
    <t>S000036000014223000737</t>
  </si>
  <si>
    <t>S000036000015224000843</t>
  </si>
  <si>
    <t>刘祥兰</t>
  </si>
  <si>
    <t>S000036000015224001514</t>
  </si>
  <si>
    <t>秦自放</t>
  </si>
  <si>
    <t>S000036000028224002355</t>
  </si>
  <si>
    <t>李雪梅</t>
  </si>
  <si>
    <t>S000036000015223001587</t>
  </si>
  <si>
    <t>阳静</t>
  </si>
  <si>
    <t>S000036000020224000449</t>
  </si>
  <si>
    <t>魏军</t>
  </si>
  <si>
    <t>S000036000062224001941</t>
  </si>
  <si>
    <t>鄢回洪</t>
  </si>
  <si>
    <t>S000036000028224002353</t>
  </si>
  <si>
    <t>刘哲</t>
  </si>
  <si>
    <t>S000036000020223001197</t>
  </si>
  <si>
    <t>肖嘉晖</t>
  </si>
  <si>
    <t>S000036000062224001391</t>
  </si>
  <si>
    <t>朱敏</t>
  </si>
  <si>
    <t>S000036000020223001198</t>
  </si>
  <si>
    <t>S000036000020224001069</t>
  </si>
  <si>
    <t>唐昊</t>
  </si>
  <si>
    <t>S000036000062224001881</t>
  </si>
  <si>
    <t>鲁玲</t>
  </si>
  <si>
    <t>S000036000014223000848</t>
  </si>
  <si>
    <t>程新颖</t>
  </si>
  <si>
    <t>S000036000015223005344</t>
  </si>
  <si>
    <t>李艳</t>
  </si>
  <si>
    <t>S000036000020223001438</t>
  </si>
  <si>
    <t>项宏娣</t>
  </si>
  <si>
    <t>S000036000015223004789</t>
  </si>
  <si>
    <t>袁艳琴</t>
  </si>
  <si>
    <t>S000036000015224000651</t>
  </si>
  <si>
    <t>周君</t>
  </si>
  <si>
    <t>S000036000020223001070</t>
  </si>
  <si>
    <t>刘春生</t>
  </si>
  <si>
    <t>S000036000015223004855</t>
  </si>
  <si>
    <t>胡春红</t>
  </si>
  <si>
    <t>S000036000020224001515</t>
  </si>
  <si>
    <t>况庆腾</t>
  </si>
  <si>
    <t>S000036000062224001716</t>
  </si>
  <si>
    <t>张红亮</t>
  </si>
  <si>
    <t>S000036000015223002945</t>
  </si>
  <si>
    <t>王皓男</t>
  </si>
  <si>
    <t>S000036000020223001255</t>
  </si>
  <si>
    <t>S000036000028224002071</t>
  </si>
  <si>
    <t>赵志山</t>
  </si>
  <si>
    <t>S000036000019223000016</t>
  </si>
  <si>
    <t>万文丽</t>
  </si>
  <si>
    <t>S000036000015224000714</t>
  </si>
  <si>
    <t>李晓玲</t>
  </si>
  <si>
    <t>S000036000015223005592</t>
  </si>
  <si>
    <t>蒋丽</t>
  </si>
  <si>
    <t>S000036000028224000853</t>
  </si>
  <si>
    <t>舒明娟</t>
  </si>
  <si>
    <t>S000036000015223005595</t>
  </si>
  <si>
    <t>曹爱涛</t>
  </si>
  <si>
    <t>S000036000028223003140</t>
  </si>
  <si>
    <t>任子欣</t>
  </si>
  <si>
    <t>S000036000015224001655</t>
  </si>
  <si>
    <t>徐宗琪</t>
  </si>
  <si>
    <t>S000036000015223005597</t>
  </si>
  <si>
    <t>喻志阳</t>
  </si>
  <si>
    <t>S000036000062224002076</t>
  </si>
  <si>
    <t>万贤桥</t>
  </si>
  <si>
    <t>Y001936000008214003268</t>
  </si>
  <si>
    <t>邮件转运员</t>
  </si>
  <si>
    <t>邹志鹏</t>
  </si>
  <si>
    <t>S000036000062224002153</t>
  </si>
  <si>
    <t>赵艳婷</t>
  </si>
  <si>
    <t>S000036000062224001524</t>
  </si>
  <si>
    <t>王云海</t>
  </si>
  <si>
    <t>S000036000020224001472</t>
  </si>
  <si>
    <t>张明海</t>
  </si>
  <si>
    <t>S000036000015223003604</t>
  </si>
  <si>
    <t>刘捷</t>
  </si>
  <si>
    <t>S000036000028223003146</t>
  </si>
  <si>
    <t>饶聪</t>
  </si>
  <si>
    <t>S000036000015224001499</t>
  </si>
  <si>
    <t>童绍媛</t>
  </si>
  <si>
    <t>S000036000028223003143</t>
  </si>
  <si>
    <t>梁蔡玲</t>
  </si>
  <si>
    <t>S000036000015223000594</t>
  </si>
  <si>
    <t>20220324</t>
  </si>
  <si>
    <t>肖剑</t>
  </si>
  <si>
    <t>S000036000014223000880</t>
  </si>
  <si>
    <t>陈小云</t>
  </si>
  <si>
    <t>S000036000020223001092</t>
  </si>
  <si>
    <t>温时满</t>
  </si>
  <si>
    <t>S000036000015223004224</t>
  </si>
  <si>
    <t>陈咏隽</t>
  </si>
  <si>
    <t>S000036000020223001439</t>
  </si>
  <si>
    <t>徐艳梅</t>
  </si>
  <si>
    <t>S000036000015223002810</t>
  </si>
  <si>
    <t>熊吉琴</t>
  </si>
  <si>
    <t>S000036000028223002842</t>
  </si>
  <si>
    <t>S000036000020223001318</t>
  </si>
  <si>
    <t>袁俊</t>
  </si>
  <si>
    <t>S000036000014223000565</t>
  </si>
  <si>
    <t>涂迎迎</t>
  </si>
  <si>
    <t>S000036000062224001895</t>
  </si>
  <si>
    <t>孟飞</t>
  </si>
  <si>
    <t>S000036000015223005596</t>
  </si>
  <si>
    <t>王保军</t>
  </si>
  <si>
    <t>S000036000020224001259</t>
  </si>
  <si>
    <t>熊阳</t>
  </si>
  <si>
    <t>S000036000015224001307</t>
  </si>
  <si>
    <t>S000036000028223002708</t>
  </si>
  <si>
    <t>方曙</t>
  </si>
  <si>
    <t>S000036000015223005351</t>
  </si>
  <si>
    <t>熊涛</t>
  </si>
  <si>
    <t>S000036000015223005358</t>
  </si>
  <si>
    <t>万淑琴</t>
  </si>
  <si>
    <t>S000036000015223005324</t>
  </si>
  <si>
    <t>谭亚鹏</t>
  </si>
  <si>
    <t>S000036000015223005240</t>
  </si>
  <si>
    <t>万素平</t>
  </si>
  <si>
    <t>S000036000028224002078</t>
  </si>
  <si>
    <t>初级工7人，中级工896人，高级工1524人。</t>
  </si>
  <si>
    <t>2022年11月28日张荔等1634名参保职工申领职业技能提升补贴公示名单及金额</t>
  </si>
  <si>
    <t>张荔</t>
  </si>
  <si>
    <t>S000036000067224000036</t>
  </si>
  <si>
    <t>20220628</t>
  </si>
  <si>
    <t>章露</t>
  </si>
  <si>
    <t>S000036000028223003417</t>
  </si>
  <si>
    <t>20220915</t>
  </si>
  <si>
    <t>李昊</t>
  </si>
  <si>
    <t>S000036000020224001296</t>
  </si>
  <si>
    <t>高勇</t>
  </si>
  <si>
    <t>S000036000064224000211</t>
  </si>
  <si>
    <t>20220819</t>
  </si>
  <si>
    <t>陶素文</t>
  </si>
  <si>
    <t>S000036000028224003233</t>
  </si>
  <si>
    <t>20220916</t>
  </si>
  <si>
    <t>余微</t>
  </si>
  <si>
    <t>S000036000020224002277</t>
  </si>
  <si>
    <t>熊梦琴</t>
  </si>
  <si>
    <t>S000036000062224003394</t>
  </si>
  <si>
    <t>20221006</t>
  </si>
  <si>
    <t>刘楚琪</t>
  </si>
  <si>
    <t>S000036000028224003693</t>
  </si>
  <si>
    <t>姜宇</t>
  </si>
  <si>
    <t>Y001036000002214000056</t>
  </si>
  <si>
    <t>20211112</t>
  </si>
  <si>
    <t>航空附件装配工</t>
  </si>
  <si>
    <t>温辉</t>
  </si>
  <si>
    <t>Y001036000002214000051</t>
  </si>
  <si>
    <t>陶鹏</t>
  </si>
  <si>
    <t>S000036000062224001884</t>
  </si>
  <si>
    <t>张清淳</t>
  </si>
  <si>
    <t>S000036000013213007409</t>
  </si>
  <si>
    <t>胡新星</t>
  </si>
  <si>
    <t>S000036000020224001713</t>
  </si>
  <si>
    <t>20220905</t>
  </si>
  <si>
    <t>熊葵</t>
  </si>
  <si>
    <t>S000036000016224002005</t>
  </si>
  <si>
    <t>20220816</t>
  </si>
  <si>
    <t>育婴员</t>
  </si>
  <si>
    <t>陈明明</t>
  </si>
  <si>
    <t>S000036000019223000039</t>
  </si>
  <si>
    <t>龚海英</t>
  </si>
  <si>
    <t>S000036000020224001936</t>
  </si>
  <si>
    <t>王夕珩</t>
  </si>
  <si>
    <t>Y001336000001223000305</t>
  </si>
  <si>
    <t>20220630</t>
  </si>
  <si>
    <t>铁路线桥工</t>
  </si>
  <si>
    <t>李慧</t>
  </si>
  <si>
    <t>S000036000062224003131</t>
  </si>
  <si>
    <t>周锋</t>
  </si>
  <si>
    <t>S000036000020224002024</t>
  </si>
  <si>
    <t>章伟</t>
  </si>
  <si>
    <t>S000036000028223004992</t>
  </si>
  <si>
    <t>谷毓</t>
  </si>
  <si>
    <t>Y001036000002214000139</t>
  </si>
  <si>
    <t>涂装工</t>
  </si>
  <si>
    <t>涂淑艳</t>
  </si>
  <si>
    <t>S000036000062224003286</t>
  </si>
  <si>
    <t>谢丹</t>
  </si>
  <si>
    <t>S000036000064224000343</t>
  </si>
  <si>
    <t>程夏莉</t>
  </si>
  <si>
    <t>S000036000062224002980</t>
  </si>
  <si>
    <t>宋盈</t>
  </si>
  <si>
    <t>S000036000028224003536</t>
  </si>
  <si>
    <t>曾忠诚</t>
  </si>
  <si>
    <t>S000036000015223006789</t>
  </si>
  <si>
    <t>20220928</t>
  </si>
  <si>
    <t>谭鹏飞</t>
  </si>
  <si>
    <t>S000036000062224003272</t>
  </si>
  <si>
    <t>王玲</t>
  </si>
  <si>
    <t>S000036000062224003329</t>
  </si>
  <si>
    <t>余芳</t>
  </si>
  <si>
    <t>S000036000020224002183</t>
  </si>
  <si>
    <t>江宏婷</t>
  </si>
  <si>
    <t>S000036000062224003107</t>
  </si>
  <si>
    <t>姚建华</t>
  </si>
  <si>
    <t>S000036000016224002009</t>
  </si>
  <si>
    <t>伍建平</t>
  </si>
  <si>
    <t>S000036000020224002156</t>
  </si>
  <si>
    <t>张娟</t>
  </si>
  <si>
    <t>S000036000064224000348</t>
  </si>
  <si>
    <t>邵运亮</t>
  </si>
  <si>
    <t>S000036000064224000170</t>
  </si>
  <si>
    <t>姜丽</t>
  </si>
  <si>
    <t>S000036000062224003110</t>
  </si>
  <si>
    <t>李瑞兰</t>
  </si>
  <si>
    <t>S000036000020223002733</t>
  </si>
  <si>
    <t>付谧</t>
  </si>
  <si>
    <t>S000036000064224000223</t>
  </si>
  <si>
    <t>S000036000062224003356</t>
  </si>
  <si>
    <t>赵敏</t>
  </si>
  <si>
    <t>S000036000015223006620</t>
  </si>
  <si>
    <t>20220926</t>
  </si>
  <si>
    <t>方元红</t>
  </si>
  <si>
    <t>S000036000020224002063</t>
  </si>
  <si>
    <t>谢勋章</t>
  </si>
  <si>
    <t>S000036000028223004014</t>
  </si>
  <si>
    <t>王茶生</t>
  </si>
  <si>
    <t>S000036000028224002881</t>
  </si>
  <si>
    <t>苗嗣源</t>
  </si>
  <si>
    <t>S000036000013223002753</t>
  </si>
  <si>
    <t>20220810</t>
  </si>
  <si>
    <t>S000036000064224000230</t>
  </si>
  <si>
    <t>章束</t>
  </si>
  <si>
    <t>S000036000064224000221</t>
  </si>
  <si>
    <t>龚锦华</t>
  </si>
  <si>
    <t>S000036000020224002220</t>
  </si>
  <si>
    <t>方青凤</t>
  </si>
  <si>
    <t>S000036000015223006367</t>
  </si>
  <si>
    <t>郑浩然</t>
  </si>
  <si>
    <t>Y001036000002213000078</t>
  </si>
  <si>
    <t>飞机系统安装调试工</t>
  </si>
  <si>
    <t>雷娜</t>
  </si>
  <si>
    <t>S000036000016224001996</t>
  </si>
  <si>
    <t>杜晨</t>
  </si>
  <si>
    <t>S000036000019224000816</t>
  </si>
  <si>
    <t>钟园华</t>
  </si>
  <si>
    <t>S000036000016224001761</t>
  </si>
  <si>
    <t>保健按摩师</t>
  </si>
  <si>
    <t>周立</t>
  </si>
  <si>
    <t>S000036000028223004582</t>
  </si>
  <si>
    <t>张宇辉</t>
  </si>
  <si>
    <t>S000036000028223005079</t>
  </si>
  <si>
    <t>冯星宇</t>
  </si>
  <si>
    <t>S000036000020224002286</t>
  </si>
  <si>
    <t>刘磊</t>
  </si>
  <si>
    <t>S000036000020224002224</t>
  </si>
  <si>
    <t>卢斌</t>
  </si>
  <si>
    <t>S000036000019224000317</t>
  </si>
  <si>
    <t>贺玉</t>
  </si>
  <si>
    <t>S000036000062224001667</t>
  </si>
  <si>
    <t>王露茜</t>
  </si>
  <si>
    <t>S000036000015223005559</t>
  </si>
  <si>
    <t>刘雅丽</t>
  </si>
  <si>
    <t>S000036000028224003263</t>
  </si>
  <si>
    <t>徐成玲</t>
  </si>
  <si>
    <t>S000036000028224003706</t>
  </si>
  <si>
    <t>喻文清</t>
  </si>
  <si>
    <t>S000036000028224003448</t>
  </si>
  <si>
    <t>龙文娜</t>
  </si>
  <si>
    <t>S000036000015223006526</t>
  </si>
  <si>
    <t>刘文磊</t>
  </si>
  <si>
    <t>S000036000062224002271</t>
  </si>
  <si>
    <t>周媛</t>
  </si>
  <si>
    <t>S000036000015223006619</t>
  </si>
  <si>
    <t>丁洁</t>
  </si>
  <si>
    <t>S000036000016224001757</t>
  </si>
  <si>
    <t>龚子腾</t>
  </si>
  <si>
    <t>S000036000028224003638</t>
  </si>
  <si>
    <t>陈海</t>
  </si>
  <si>
    <t>S000036000020223002401</t>
  </si>
  <si>
    <t>熊蔚</t>
  </si>
  <si>
    <t>S000036000016224001982</t>
  </si>
  <si>
    <t>蔡清琰</t>
  </si>
  <si>
    <t>S000036000020223002091</t>
  </si>
  <si>
    <t>陈志良</t>
  </si>
  <si>
    <t>S000036000028223005263</t>
  </si>
  <si>
    <t>赖小燕</t>
  </si>
  <si>
    <t>S000036000015223006877</t>
  </si>
  <si>
    <t>陈舒芬</t>
  </si>
  <si>
    <t>S000036000020224001374</t>
  </si>
  <si>
    <t>帅晓莉</t>
  </si>
  <si>
    <t>S000036000015223006565</t>
  </si>
  <si>
    <t>邓斌</t>
  </si>
  <si>
    <t>S000036000062224002179</t>
  </si>
  <si>
    <t>丁华</t>
  </si>
  <si>
    <t>S000036000062224002997</t>
  </si>
  <si>
    <t>曹文燕</t>
  </si>
  <si>
    <t>S000036000015223006499</t>
  </si>
  <si>
    <t>万国伟</t>
  </si>
  <si>
    <t>S000036000062224003299</t>
  </si>
  <si>
    <t>S000036000015223006517</t>
  </si>
  <si>
    <t>S000036000062224001190</t>
  </si>
  <si>
    <t>曾明洋</t>
  </si>
  <si>
    <t>S000036000028224001422</t>
  </si>
  <si>
    <t>刘仁妹</t>
  </si>
  <si>
    <t>S000036000020223001749</t>
  </si>
  <si>
    <t>胡勇</t>
  </si>
  <si>
    <t>S000036000015223006514</t>
  </si>
  <si>
    <t>李小凤</t>
  </si>
  <si>
    <t>S000036000020223001919</t>
  </si>
  <si>
    <t>姬春辉</t>
  </si>
  <si>
    <t>S000036000064224000176</t>
  </si>
  <si>
    <t>熊海阳</t>
  </si>
  <si>
    <t>S000036000028223005083</t>
  </si>
  <si>
    <t>戴逢军</t>
  </si>
  <si>
    <t>S000036000028224001684</t>
  </si>
  <si>
    <t>李旖旎</t>
  </si>
  <si>
    <t>S000036000015223006122</t>
  </si>
  <si>
    <t>万思浓</t>
  </si>
  <si>
    <t>S000036000062224002330</t>
  </si>
  <si>
    <t>都玲</t>
  </si>
  <si>
    <t>S000036000020224002282</t>
  </si>
  <si>
    <t>万昌利</t>
  </si>
  <si>
    <t>S000036000020224002137</t>
  </si>
  <si>
    <t>李小龙</t>
  </si>
  <si>
    <t>S000036000015223006905</t>
  </si>
  <si>
    <t>范嘉璐</t>
  </si>
  <si>
    <t>S000036000028224002857</t>
  </si>
  <si>
    <t>S000036000015223006512</t>
  </si>
  <si>
    <t>吴小明</t>
  </si>
  <si>
    <t>S000036000062224003365</t>
  </si>
  <si>
    <t>黄晟杰</t>
  </si>
  <si>
    <t>Y001036000002213000052</t>
  </si>
  <si>
    <t>飞机装配工</t>
  </si>
  <si>
    <t>S000036000062223000015</t>
  </si>
  <si>
    <t>谢强</t>
  </si>
  <si>
    <t>S000036000028223004584</t>
  </si>
  <si>
    <t>吴佳新</t>
  </si>
  <si>
    <t>S000036000062224002350</t>
  </si>
  <si>
    <t>贾建兵</t>
  </si>
  <si>
    <t>S000036000015223005640</t>
  </si>
  <si>
    <t>罗小龙</t>
  </si>
  <si>
    <t>S000036000020224002118</t>
  </si>
  <si>
    <t>S000036000015223006539</t>
  </si>
  <si>
    <t>章志海</t>
  </si>
  <si>
    <t>S000036000028224003465</t>
  </si>
  <si>
    <t>许煜</t>
  </si>
  <si>
    <t>S000036000028224002867</t>
  </si>
  <si>
    <t>敖丹</t>
  </si>
  <si>
    <t>S000036000020223002108</t>
  </si>
  <si>
    <t>李小芳</t>
  </si>
  <si>
    <t>S000036000028224002811</t>
  </si>
  <si>
    <t>熊雅岚</t>
  </si>
  <si>
    <t>S000036000020223002114</t>
  </si>
  <si>
    <t>胡江平</t>
  </si>
  <si>
    <t>S000036000028224003328</t>
  </si>
  <si>
    <t>魏超群</t>
  </si>
  <si>
    <t>S000036000019224000636</t>
  </si>
  <si>
    <t>20220902</t>
  </si>
  <si>
    <t>陈晶</t>
  </si>
  <si>
    <t>S000036000028224003464</t>
  </si>
  <si>
    <t>丁强</t>
  </si>
  <si>
    <t>S000036000028224002706</t>
  </si>
  <si>
    <t>陆慧春</t>
  </si>
  <si>
    <t>S000036000064224000222</t>
  </si>
  <si>
    <t>黄伟涛</t>
  </si>
  <si>
    <t>S000036000015223006549</t>
  </si>
  <si>
    <t>李玲玉</t>
  </si>
  <si>
    <t>S000036000015224001905</t>
  </si>
  <si>
    <t>S000036000020223001534</t>
  </si>
  <si>
    <t>李艳平</t>
  </si>
  <si>
    <t>S000036000028224002814</t>
  </si>
  <si>
    <t>龚敏峰</t>
  </si>
  <si>
    <t>S000036000015223006513</t>
  </si>
  <si>
    <t>汪仕宏</t>
  </si>
  <si>
    <t>S000036000019224000869</t>
  </si>
  <si>
    <t>20220920</t>
  </si>
  <si>
    <t>砌筑工</t>
  </si>
  <si>
    <t>甘子娟</t>
  </si>
  <si>
    <t>S000036000028224003043</t>
  </si>
  <si>
    <t>任亚雯</t>
  </si>
  <si>
    <t>S000036000062224002300</t>
  </si>
  <si>
    <t>姜艳</t>
  </si>
  <si>
    <t>S000036000016224002031</t>
  </si>
  <si>
    <t>黄美琴</t>
  </si>
  <si>
    <t>S000036000028223004420</t>
  </si>
  <si>
    <t>卢小兵</t>
  </si>
  <si>
    <t>S000036000062224002275</t>
  </si>
  <si>
    <t>邱明月</t>
  </si>
  <si>
    <t>S000036000064224000157</t>
  </si>
  <si>
    <t>杜文婷</t>
  </si>
  <si>
    <t>S000036000019224000852</t>
  </si>
  <si>
    <t>胡小金</t>
  </si>
  <si>
    <t>S000036000015223006349</t>
  </si>
  <si>
    <t>龚跃鸣</t>
  </si>
  <si>
    <t>S000036000028224002890</t>
  </si>
  <si>
    <t>S000036000020223001816</t>
  </si>
  <si>
    <t>梅丽萍</t>
  </si>
  <si>
    <t>S000036000015223006556</t>
  </si>
  <si>
    <t>张行</t>
  </si>
  <si>
    <t>S000036000020224001096</t>
  </si>
  <si>
    <t>秦琦</t>
  </si>
  <si>
    <t>S000036000015223006182</t>
  </si>
  <si>
    <t>曹志娟</t>
  </si>
  <si>
    <t>S000036000062223000026</t>
  </si>
  <si>
    <t>吴志萍</t>
  </si>
  <si>
    <t>S000036000015223006557</t>
  </si>
  <si>
    <t>袁玫</t>
  </si>
  <si>
    <t>S000036000020224002186</t>
  </si>
  <si>
    <t>S000036000015224001793</t>
  </si>
  <si>
    <t>余静</t>
  </si>
  <si>
    <t>S000036000020223001698</t>
  </si>
  <si>
    <t>曾军</t>
  </si>
  <si>
    <t>S000036000015224001944</t>
  </si>
  <si>
    <t>占翔</t>
  </si>
  <si>
    <t>S000036000015223004677</t>
  </si>
  <si>
    <t>杨茜茜</t>
  </si>
  <si>
    <t>S000036000028224003462</t>
  </si>
  <si>
    <t>邓琴</t>
  </si>
  <si>
    <t>S000036000062224002991</t>
  </si>
  <si>
    <t>杨正勇</t>
  </si>
  <si>
    <t>S000036000015223006365</t>
  </si>
  <si>
    <t>龚文</t>
  </si>
  <si>
    <t>S000036000020224002069</t>
  </si>
  <si>
    <t>宗小勇</t>
  </si>
  <si>
    <t>S000036000015224001943</t>
  </si>
  <si>
    <t>罗军</t>
  </si>
  <si>
    <t>S000036000015223006521</t>
  </si>
  <si>
    <t>邹丽萍</t>
  </si>
  <si>
    <t>S000036000015223006525</t>
  </si>
  <si>
    <t>俞玮彦</t>
  </si>
  <si>
    <t>S000036000015223006561</t>
  </si>
  <si>
    <t>周俊</t>
  </si>
  <si>
    <t>S000036000016224002016</t>
  </si>
  <si>
    <t>徐盼盼</t>
  </si>
  <si>
    <t>S000036000064224000334</t>
  </si>
  <si>
    <t>汪丹</t>
  </si>
  <si>
    <t>S000036000019224000855</t>
  </si>
  <si>
    <t>罗俊</t>
  </si>
  <si>
    <t>S000036000028224003119</t>
  </si>
  <si>
    <t>S000036000028224002641</t>
  </si>
  <si>
    <t>陈钱英</t>
  </si>
  <si>
    <t>S000036000019224000732</t>
  </si>
  <si>
    <t>叶炳火</t>
  </si>
  <si>
    <t>S000036000028224002542</t>
  </si>
  <si>
    <t>王丽云</t>
  </si>
  <si>
    <t>S000036000020224002272</t>
  </si>
  <si>
    <t>王宏彦</t>
  </si>
  <si>
    <t>S000036000064224000246</t>
  </si>
  <si>
    <t>杨美娣</t>
  </si>
  <si>
    <t>S000036000028224002989</t>
  </si>
  <si>
    <t>张冬玲</t>
  </si>
  <si>
    <t>S000036000064224000326</t>
  </si>
  <si>
    <t>黄焱珍</t>
  </si>
  <si>
    <t>S000036000015223006507</t>
  </si>
  <si>
    <t>邱燕</t>
  </si>
  <si>
    <t>S000036000015223006522</t>
  </si>
  <si>
    <t>李雪</t>
  </si>
  <si>
    <t>S000036000015223006562</t>
  </si>
  <si>
    <t>万承娇</t>
  </si>
  <si>
    <t>S000036000015223006110</t>
  </si>
  <si>
    <t>欧阳晨玉</t>
  </si>
  <si>
    <t>S000036000015223006555</t>
  </si>
  <si>
    <t>万玉华</t>
  </si>
  <si>
    <t>S000036000028224002988</t>
  </si>
  <si>
    <t>申立熙</t>
  </si>
  <si>
    <t>S000036000015224001715</t>
  </si>
  <si>
    <t>龚镇龙</t>
  </si>
  <si>
    <t>S000036000015224000965</t>
  </si>
  <si>
    <t>万建平</t>
  </si>
  <si>
    <t>S000036000028224003615</t>
  </si>
  <si>
    <t>刘秋华</t>
  </si>
  <si>
    <t>S000036000028224003115</t>
  </si>
  <si>
    <t>温春华</t>
  </si>
  <si>
    <t>S000036000015223006524</t>
  </si>
  <si>
    <t>王瑾</t>
  </si>
  <si>
    <t>S000036000028223004131</t>
  </si>
  <si>
    <t>S000036000020223002268</t>
  </si>
  <si>
    <t>梅鑫</t>
  </si>
  <si>
    <t>S000036000028224002687</t>
  </si>
  <si>
    <t>李阳</t>
  </si>
  <si>
    <t>S000036000015223006520</t>
  </si>
  <si>
    <t>S000036000020224002371</t>
  </si>
  <si>
    <t>夏艳</t>
  </si>
  <si>
    <t>S000036000015223006543</t>
  </si>
  <si>
    <t>黄仕文</t>
  </si>
  <si>
    <t>S000036000015223006582</t>
  </si>
  <si>
    <t>孔祥聪</t>
  </si>
  <si>
    <t>S000036000015224001939</t>
  </si>
  <si>
    <t>王建坤</t>
  </si>
  <si>
    <t>S000036000016224001760</t>
  </si>
  <si>
    <t>潘乐琴</t>
  </si>
  <si>
    <t>S000036000028224003245</t>
  </si>
  <si>
    <t>万文峤</t>
  </si>
  <si>
    <t>S000036000062224003311</t>
  </si>
  <si>
    <t>S000036000015223006378</t>
  </si>
  <si>
    <t>周学勇</t>
  </si>
  <si>
    <t>S000036000028224002302</t>
  </si>
  <si>
    <t>刘建强</t>
  </si>
  <si>
    <t>S000036000020224001944</t>
  </si>
  <si>
    <t>S000036000064224000346</t>
  </si>
  <si>
    <t>刘强</t>
  </si>
  <si>
    <t>S000036000015223006553</t>
  </si>
  <si>
    <t>殷伟刚</t>
  </si>
  <si>
    <t>S000036000028223004963</t>
  </si>
  <si>
    <t>刘莹</t>
  </si>
  <si>
    <t>S000036000015223006487</t>
  </si>
  <si>
    <t>罗成</t>
  </si>
  <si>
    <t>S000036000028224003555</t>
  </si>
  <si>
    <t>徐文斌</t>
  </si>
  <si>
    <t>S000036000015223007099</t>
  </si>
  <si>
    <t>饶玉玲</t>
  </si>
  <si>
    <t>S000036000020224002125</t>
  </si>
  <si>
    <t>刘明花</t>
  </si>
  <si>
    <t>S000036000019224000702</t>
  </si>
  <si>
    <t>黎浩辉</t>
  </si>
  <si>
    <t>S000036000015223006542</t>
  </si>
  <si>
    <t>付涛</t>
  </si>
  <si>
    <t>S000036000062224001567</t>
  </si>
  <si>
    <t>李媛媛</t>
  </si>
  <si>
    <t>S000036000015224000417</t>
  </si>
  <si>
    <t>S000036000015223006482</t>
  </si>
  <si>
    <t>舒小夫</t>
  </si>
  <si>
    <t>S000036000015223002431</t>
  </si>
  <si>
    <t>陈磊</t>
  </si>
  <si>
    <t>S000036000028223004280</t>
  </si>
  <si>
    <t>徐威城</t>
  </si>
  <si>
    <t>S000036000015223006616</t>
  </si>
  <si>
    <t>肖云</t>
  </si>
  <si>
    <t>S000036000015223007097</t>
  </si>
  <si>
    <t>单海兴</t>
  </si>
  <si>
    <t>S000036000028224003636</t>
  </si>
  <si>
    <t>S000036000020223000957</t>
  </si>
  <si>
    <t>张宇洁</t>
  </si>
  <si>
    <t>S000036000062224003508</t>
  </si>
  <si>
    <t>胡万有为</t>
  </si>
  <si>
    <t>S000036000015223006484</t>
  </si>
  <si>
    <t>杨红鹰</t>
  </si>
  <si>
    <t>S000036000016224002027</t>
  </si>
  <si>
    <t>李喆</t>
  </si>
  <si>
    <t>S000036000015223007096</t>
  </si>
  <si>
    <t>谢忠华</t>
  </si>
  <si>
    <t>S000036000028223003981</t>
  </si>
  <si>
    <t>滕嘉璐</t>
  </si>
  <si>
    <t>S000036000028223004530</t>
  </si>
  <si>
    <t>S000036000015223006489</t>
  </si>
  <si>
    <t>刘江平</t>
  </si>
  <si>
    <t>S000036000015223004544</t>
  </si>
  <si>
    <t>杨骁</t>
  </si>
  <si>
    <t>S000036000015223006490</t>
  </si>
  <si>
    <t>李巧</t>
  </si>
  <si>
    <t>S000036000062224002248</t>
  </si>
  <si>
    <t>熊丽丽</t>
  </si>
  <si>
    <t>S000036000015223006518</t>
  </si>
  <si>
    <t>封庭扬</t>
  </si>
  <si>
    <t>S000036000028224003608</t>
  </si>
  <si>
    <t>钟爱良</t>
  </si>
  <si>
    <t>S000036000015223006351</t>
  </si>
  <si>
    <t>徐丹</t>
  </si>
  <si>
    <t>S000036000016223001733</t>
  </si>
  <si>
    <t>涂婷婷</t>
  </si>
  <si>
    <t>S000036000062224002318</t>
  </si>
  <si>
    <t>S000036000028223003542</t>
  </si>
  <si>
    <t>胡志品</t>
  </si>
  <si>
    <t>S000036000062224002218</t>
  </si>
  <si>
    <t>肖华忠</t>
  </si>
  <si>
    <t>S000036000028223003980</t>
  </si>
  <si>
    <t>S000036000028224003379</t>
  </si>
  <si>
    <t>S000036000015223007098</t>
  </si>
  <si>
    <t>陈建金</t>
  </si>
  <si>
    <t>S000036000015223006236</t>
  </si>
  <si>
    <t>唐欢</t>
  </si>
  <si>
    <t>S000036000015223006488</t>
  </si>
  <si>
    <t>胡苏</t>
  </si>
  <si>
    <t>S000036000015223006506</t>
  </si>
  <si>
    <t>曾一平</t>
  </si>
  <si>
    <t>S000036000020223002046</t>
  </si>
  <si>
    <t>范小明</t>
  </si>
  <si>
    <t>S000036000015223006500</t>
  </si>
  <si>
    <t>饶志荟</t>
  </si>
  <si>
    <t>S000036000015223005127</t>
  </si>
  <si>
    <t>S000036000028223004997</t>
  </si>
  <si>
    <t>杨贤平</t>
  </si>
  <si>
    <t>S000036000015223002470</t>
  </si>
  <si>
    <t>肖惠敏</t>
  </si>
  <si>
    <t>S000036000062224002362</t>
  </si>
  <si>
    <t>蒋宇涛</t>
  </si>
  <si>
    <t>S000036000028223004531</t>
  </si>
  <si>
    <t>韩代成</t>
  </si>
  <si>
    <t>S000036000019224000428</t>
  </si>
  <si>
    <t>李谚蔚</t>
  </si>
  <si>
    <t>S000036000064224000167</t>
  </si>
  <si>
    <t>熊全奎</t>
  </si>
  <si>
    <t>S000036000016224001983</t>
  </si>
  <si>
    <t>马晶</t>
  </si>
  <si>
    <t>S000036000028224003276</t>
  </si>
  <si>
    <t>罗小古</t>
  </si>
  <si>
    <t>S000036000015223002777</t>
  </si>
  <si>
    <t>万义安</t>
  </si>
  <si>
    <t>S000036000020223001594</t>
  </si>
  <si>
    <t>罗芝</t>
  </si>
  <si>
    <t>S000036000015223006113</t>
  </si>
  <si>
    <t>官志新</t>
  </si>
  <si>
    <t>Y001336000001213000583</t>
  </si>
  <si>
    <t>无损检测员</t>
  </si>
  <si>
    <t>陶欢欢</t>
  </si>
  <si>
    <t>S000036000020223001074</t>
  </si>
  <si>
    <t>殷迪拉</t>
  </si>
  <si>
    <t>S000036000028224003602</t>
  </si>
  <si>
    <t>陈福林</t>
  </si>
  <si>
    <t>S000036000019225000094</t>
  </si>
  <si>
    <t>吕娟</t>
  </si>
  <si>
    <t>S000036000015223006536</t>
  </si>
  <si>
    <t>黄勇得</t>
  </si>
  <si>
    <t>S000036000015223006537</t>
  </si>
  <si>
    <t>胡丽娟</t>
  </si>
  <si>
    <t>S000036000015223006330</t>
  </si>
  <si>
    <t>宋翔</t>
  </si>
  <si>
    <t>S000036000028224003350</t>
  </si>
  <si>
    <t>陈国兴</t>
  </si>
  <si>
    <t>S000036000062224002957</t>
  </si>
  <si>
    <t>黎瑜芳</t>
  </si>
  <si>
    <t>S000036000016223001732</t>
  </si>
  <si>
    <t>何燕</t>
  </si>
  <si>
    <t>S000036000015223006566</t>
  </si>
  <si>
    <t>樊飞叶</t>
  </si>
  <si>
    <t>S000036000028223004781</t>
  </si>
  <si>
    <t>徐兰兰</t>
  </si>
  <si>
    <t>S000036000015223006535</t>
  </si>
  <si>
    <t>2236003023400561</t>
  </si>
  <si>
    <t>周坚凤</t>
  </si>
  <si>
    <t>S000036000015223006538</t>
  </si>
  <si>
    <t>张逸鑫</t>
  </si>
  <si>
    <t>S000036000028223004866</t>
  </si>
  <si>
    <t>邓小君</t>
  </si>
  <si>
    <t>S000036000016224002061</t>
  </si>
  <si>
    <t>皮志勇</t>
  </si>
  <si>
    <t>S000036000028224002877</t>
  </si>
  <si>
    <t>倪小芳</t>
  </si>
  <si>
    <t>S000036000015224001678</t>
  </si>
  <si>
    <t>刘坤</t>
  </si>
  <si>
    <t>S000036000028223004604</t>
  </si>
  <si>
    <t>应金虎</t>
  </si>
  <si>
    <t>S000036000015223006350</t>
  </si>
  <si>
    <t>秦文龙</t>
  </si>
  <si>
    <t>S000036000028224003469</t>
  </si>
  <si>
    <t>张晶</t>
  </si>
  <si>
    <t>S000036000016224001766</t>
  </si>
  <si>
    <t>公全平</t>
  </si>
  <si>
    <t>S000036000020224002066</t>
  </si>
  <si>
    <t>陈孟芳</t>
  </si>
  <si>
    <t>S000036000020223002060</t>
  </si>
  <si>
    <t>张剑</t>
  </si>
  <si>
    <t>S000036000028223005265</t>
  </si>
  <si>
    <t>王婷</t>
  </si>
  <si>
    <t>S000036000064224000177</t>
  </si>
  <si>
    <t>S000036000028223003553</t>
  </si>
  <si>
    <t>李园明</t>
  </si>
  <si>
    <t>S000036000015223002151</t>
  </si>
  <si>
    <t>S000036000020224002175</t>
  </si>
  <si>
    <t>刘广丰</t>
  </si>
  <si>
    <t>S000036000028224003380</t>
  </si>
  <si>
    <t>张鑫</t>
  </si>
  <si>
    <t>S000036000028224003349</t>
  </si>
  <si>
    <t>梁丽霞</t>
  </si>
  <si>
    <t>S000036000028224003731</t>
  </si>
  <si>
    <t>方惺生</t>
  </si>
  <si>
    <t>S000036000028224003730</t>
  </si>
  <si>
    <t>郭俊</t>
  </si>
  <si>
    <t>S000036000015223006564</t>
  </si>
  <si>
    <t>张雪琴</t>
  </si>
  <si>
    <t>S000036000062224003500</t>
  </si>
  <si>
    <t>闵晨祥</t>
  </si>
  <si>
    <t>S000036000019223000115</t>
  </si>
  <si>
    <t>叶青</t>
  </si>
  <si>
    <t>S000036000062224002055</t>
  </si>
  <si>
    <t>S000036000062224001890</t>
  </si>
  <si>
    <t>陈海英</t>
  </si>
  <si>
    <t>S000036000020224002250</t>
  </si>
  <si>
    <t>S000036000016223001686</t>
  </si>
  <si>
    <t>周晓伟</t>
  </si>
  <si>
    <t>S000036000020224002203</t>
  </si>
  <si>
    <t>王丽莹</t>
  </si>
  <si>
    <t>S000036000015223006548</t>
  </si>
  <si>
    <t>夏亚平</t>
  </si>
  <si>
    <t>S000036000020224002233</t>
  </si>
  <si>
    <t>宋超</t>
  </si>
  <si>
    <t>S000036000028224002813</t>
  </si>
  <si>
    <t>熊梦颖</t>
  </si>
  <si>
    <t>S000036000016224001433</t>
  </si>
  <si>
    <t>20220809</t>
  </si>
  <si>
    <t>S000036000015223006275</t>
  </si>
  <si>
    <t>杨莹</t>
  </si>
  <si>
    <t>S000036000020224002176</t>
  </si>
  <si>
    <t>过雅丽</t>
  </si>
  <si>
    <t>S000036000015223006801</t>
  </si>
  <si>
    <t>吴细萍</t>
  </si>
  <si>
    <t>S000036000028224003332</t>
  </si>
  <si>
    <t>黄心怡</t>
  </si>
  <si>
    <t>S000036000028223003549</t>
  </si>
  <si>
    <t>吕婷</t>
  </si>
  <si>
    <t>S000036000015223006503</t>
  </si>
  <si>
    <t>S000036000028223004383</t>
  </si>
  <si>
    <t>何茜</t>
  </si>
  <si>
    <t>S000036000062224002201</t>
  </si>
  <si>
    <t>谭倩</t>
  </si>
  <si>
    <t>S000036000028223004384</t>
  </si>
  <si>
    <t>陈婉靖</t>
  </si>
  <si>
    <t>S000036000015223007095</t>
  </si>
  <si>
    <t>何思璇</t>
  </si>
  <si>
    <t>S000036000015223006497</t>
  </si>
  <si>
    <t>林莉萍</t>
  </si>
  <si>
    <t>S000036000062224003166</t>
  </si>
  <si>
    <t>蒋典亮</t>
  </si>
  <si>
    <t>S000036000015223004662</t>
  </si>
  <si>
    <t>万志成</t>
  </si>
  <si>
    <t>S000036000015223006496</t>
  </si>
  <si>
    <t>万丽丽</t>
  </si>
  <si>
    <t>S000036000015223006502</t>
  </si>
  <si>
    <t>S000036000028223005087</t>
  </si>
  <si>
    <t>陈超群</t>
  </si>
  <si>
    <t>S000036000015223006348</t>
  </si>
  <si>
    <t>罗洁</t>
  </si>
  <si>
    <t>S000036000020223002042</t>
  </si>
  <si>
    <t>方凯</t>
  </si>
  <si>
    <t>S000036000015223006617</t>
  </si>
  <si>
    <t>胡晶晶</t>
  </si>
  <si>
    <t>S000036000020223001604</t>
  </si>
  <si>
    <t>邹凯</t>
  </si>
  <si>
    <t>S000036000028224003699</t>
  </si>
  <si>
    <t>伍赛珠</t>
  </si>
  <si>
    <t>S000036000062224003367</t>
  </si>
  <si>
    <t>蔡思雨</t>
  </si>
  <si>
    <t>S000036000020223001608</t>
  </si>
  <si>
    <t>张媛</t>
  </si>
  <si>
    <t>S000036000020223002043</t>
  </si>
  <si>
    <t>桂东慧</t>
  </si>
  <si>
    <t>S000036000028223004974</t>
  </si>
  <si>
    <t>饶鹏涛</t>
  </si>
  <si>
    <t>S000036000015223006544</t>
  </si>
  <si>
    <t>黄德胜</t>
  </si>
  <si>
    <t>S000036000062224003080</t>
  </si>
  <si>
    <t>罗钢</t>
  </si>
  <si>
    <t>S000036000028223002504</t>
  </si>
  <si>
    <t>孙清如</t>
  </si>
  <si>
    <t>S000036000015223006527</t>
  </si>
  <si>
    <t>胡凌秀</t>
  </si>
  <si>
    <t>S000036000016224002017</t>
  </si>
  <si>
    <t>邓赣洁</t>
  </si>
  <si>
    <t>S000036000028223005077</t>
  </si>
  <si>
    <t>S000036000020223001527</t>
  </si>
  <si>
    <t>徐青</t>
  </si>
  <si>
    <t>S000036000067224000039</t>
  </si>
  <si>
    <t>雷鑫鑫</t>
  </si>
  <si>
    <t>S000036000015223006495</t>
  </si>
  <si>
    <t>邓淑芳</t>
  </si>
  <si>
    <t>S000036000028224003246</t>
  </si>
  <si>
    <t>韩福建</t>
  </si>
  <si>
    <t>S000036000016224001759</t>
  </si>
  <si>
    <t>黄萍</t>
  </si>
  <si>
    <t>S000036000028224002684</t>
  </si>
  <si>
    <t>万长志</t>
  </si>
  <si>
    <t>S000036000015223006501</t>
  </si>
  <si>
    <t>吴桂凤</t>
  </si>
  <si>
    <t>S000036000028223003678</t>
  </si>
  <si>
    <t>葛芸</t>
  </si>
  <si>
    <t>S000036000028223004512</t>
  </si>
  <si>
    <t>吴诗芸</t>
  </si>
  <si>
    <t>S000036000020223002045</t>
  </si>
  <si>
    <t>黄军军</t>
  </si>
  <si>
    <t>S000036000019224000788</t>
  </si>
  <si>
    <t>韩英</t>
  </si>
  <si>
    <t>S000036000028224003345</t>
  </si>
  <si>
    <t>章妍</t>
  </si>
  <si>
    <t>S000036000028223002503</t>
  </si>
  <si>
    <t>王勇</t>
  </si>
  <si>
    <t>S000036000028224003247</t>
  </si>
  <si>
    <t>白净</t>
  </si>
  <si>
    <t>S000036000064224000251</t>
  </si>
  <si>
    <t>皮伟鹏</t>
  </si>
  <si>
    <t>S000036000064224000256</t>
  </si>
  <si>
    <t>焦进</t>
  </si>
  <si>
    <t>S000036000016224002045</t>
  </si>
  <si>
    <t>洪峰</t>
  </si>
  <si>
    <t>S000036000019224000278</t>
  </si>
  <si>
    <t>熊红燕</t>
  </si>
  <si>
    <t>S000036000028223005076</t>
  </si>
  <si>
    <t>胡艳飞</t>
  </si>
  <si>
    <t>S000036000028224003456</t>
  </si>
  <si>
    <t>吴雨坤</t>
  </si>
  <si>
    <t>S000036000015223001713</t>
  </si>
  <si>
    <t>姜微</t>
  </si>
  <si>
    <t>S000036000028224003377</t>
  </si>
  <si>
    <t>S000036000015223006545</t>
  </si>
  <si>
    <t>徐荣林</t>
  </si>
  <si>
    <t>S000036000028224003446</t>
  </si>
  <si>
    <t>赵明波</t>
  </si>
  <si>
    <t>S000036000020223001697</t>
  </si>
  <si>
    <t>俞特</t>
  </si>
  <si>
    <t>Y001036000002213000079</t>
  </si>
  <si>
    <t>陈家旗</t>
  </si>
  <si>
    <t>S000036000028223004589</t>
  </si>
  <si>
    <t>曾晓曙</t>
  </si>
  <si>
    <t>S000036000020224002404</t>
  </si>
  <si>
    <t>高建文</t>
  </si>
  <si>
    <t>S000036000028224003367</t>
  </si>
  <si>
    <t>罗堃</t>
  </si>
  <si>
    <t>S000036000064224000250</t>
  </si>
  <si>
    <t>黄照霞</t>
  </si>
  <si>
    <t>S000036000028223003374</t>
  </si>
  <si>
    <t>刘阳洋</t>
  </si>
  <si>
    <t>S000036000020223002063</t>
  </si>
  <si>
    <t>江新颖</t>
  </si>
  <si>
    <t>Y001036000002213000076</t>
  </si>
  <si>
    <t>古栋</t>
  </si>
  <si>
    <t>Y001036000002214000168</t>
  </si>
  <si>
    <t>欧阳钦</t>
  </si>
  <si>
    <t>Y001036000002214000303</t>
  </si>
  <si>
    <t>质检员</t>
  </si>
  <si>
    <t>周志帆</t>
  </si>
  <si>
    <t>S000036000015223006425</t>
  </si>
  <si>
    <t>熊娉</t>
  </si>
  <si>
    <t>S000036000020224001957</t>
  </si>
  <si>
    <t>黄小芳</t>
  </si>
  <si>
    <t>S000036000062224003099</t>
  </si>
  <si>
    <t>谢宝秀</t>
  </si>
  <si>
    <t>S000036000028224002845</t>
  </si>
  <si>
    <t>S000036000062223000013</t>
  </si>
  <si>
    <t>杨丽琴</t>
  </si>
  <si>
    <t>S000036000062224003433</t>
  </si>
  <si>
    <t>S000036000020224000971</t>
  </si>
  <si>
    <t>张扬</t>
  </si>
  <si>
    <t>S000036000062224003504</t>
  </si>
  <si>
    <t>陶俊龙</t>
  </si>
  <si>
    <t>Y001036000002214000196</t>
  </si>
  <si>
    <t>S000036000028223004381</t>
  </si>
  <si>
    <t>王嘉鑫</t>
  </si>
  <si>
    <t>S000036000028224003232</t>
  </si>
  <si>
    <t>S000036000062224002428</t>
  </si>
  <si>
    <t>甄瑞</t>
  </si>
  <si>
    <t>S000036000019224000464</t>
  </si>
  <si>
    <t>蒲师坤</t>
  </si>
  <si>
    <t>S000036000064224000254</t>
  </si>
  <si>
    <t>曾艳琴</t>
  </si>
  <si>
    <t>S000036000015223006651</t>
  </si>
  <si>
    <t>毛伟梁</t>
  </si>
  <si>
    <t>Y001336000001214002512</t>
  </si>
  <si>
    <t>胡菊香</t>
  </si>
  <si>
    <t>S000036000020224001968</t>
  </si>
  <si>
    <t>吴声燕</t>
  </si>
  <si>
    <t>S000036000020224001971</t>
  </si>
  <si>
    <t>黄思思</t>
  </si>
  <si>
    <t>S000036000019224000458</t>
  </si>
  <si>
    <t>S000036000028224002825</t>
  </si>
  <si>
    <t>李小勇</t>
  </si>
  <si>
    <t>S000036000015224001934</t>
  </si>
  <si>
    <t>S000036000019224000457</t>
  </si>
  <si>
    <t>涂燕</t>
  </si>
  <si>
    <t>S000036000015223002733</t>
  </si>
  <si>
    <t>S000036000020224002053</t>
  </si>
  <si>
    <t>王静</t>
  </si>
  <si>
    <t>S000036000028223003804</t>
  </si>
  <si>
    <t>张小云</t>
  </si>
  <si>
    <t>S000036000015223006552</t>
  </si>
  <si>
    <t>万祖英</t>
  </si>
  <si>
    <t>S000036000015223005602</t>
  </si>
  <si>
    <t>包素萍</t>
  </si>
  <si>
    <t>S000036000015223003484</t>
  </si>
  <si>
    <t>万志文</t>
  </si>
  <si>
    <t>S000036000028223005019</t>
  </si>
  <si>
    <t>杨小云</t>
  </si>
  <si>
    <t>S000036000015223002895</t>
  </si>
  <si>
    <t>熊小花</t>
  </si>
  <si>
    <t>S000036000028224002841</t>
  </si>
  <si>
    <t>丁超</t>
  </si>
  <si>
    <t>S000036000015224001887</t>
  </si>
  <si>
    <t>官康</t>
  </si>
  <si>
    <t>S000036000015223003597</t>
  </si>
  <si>
    <t>胡桂花</t>
  </si>
  <si>
    <t>S000036000015223005593</t>
  </si>
  <si>
    <t>肖军</t>
  </si>
  <si>
    <t>S000036000028224003356</t>
  </si>
  <si>
    <t>刘莎莎</t>
  </si>
  <si>
    <t>S000036000015223002798</t>
  </si>
  <si>
    <t>S000036000028223003530</t>
  </si>
  <si>
    <t>王令富</t>
  </si>
  <si>
    <t>S000036000028224003383</t>
  </si>
  <si>
    <t>胡晗</t>
  </si>
  <si>
    <t>S000036000028223002452</t>
  </si>
  <si>
    <t>况令</t>
  </si>
  <si>
    <t>S000036000015223006612</t>
  </si>
  <si>
    <t>秦晶</t>
  </si>
  <si>
    <t>S000036000015223002719</t>
  </si>
  <si>
    <t>孟亮</t>
  </si>
  <si>
    <t>S000036000020224001919</t>
  </si>
  <si>
    <t>S000036000062224002044</t>
  </si>
  <si>
    <t>吴华雄</t>
  </si>
  <si>
    <t>Y001036000002213000080</t>
  </si>
  <si>
    <t>谢贱发</t>
  </si>
  <si>
    <t>S000036000062224003381</t>
  </si>
  <si>
    <t>黄秋兰</t>
  </si>
  <si>
    <t>S000036000028223005022</t>
  </si>
  <si>
    <t>金淑美</t>
  </si>
  <si>
    <t>S000036000015224001950</t>
  </si>
  <si>
    <t>洪慧</t>
  </si>
  <si>
    <t>Y001036000002214000143</t>
  </si>
  <si>
    <t>王光烂</t>
  </si>
  <si>
    <t>S000036000019224000631</t>
  </si>
  <si>
    <t>熊花兰</t>
  </si>
  <si>
    <t>S000036000028223003023</t>
  </si>
  <si>
    <t>温小宁</t>
  </si>
  <si>
    <t>S000036000028224003362</t>
  </si>
  <si>
    <t>王紫瑶</t>
  </si>
  <si>
    <t>Y001036000002214000301</t>
  </si>
  <si>
    <t>彭耀</t>
  </si>
  <si>
    <t>S000036000028224001651</t>
  </si>
  <si>
    <t>邓伟</t>
  </si>
  <si>
    <t>S000036000015223003753</t>
  </si>
  <si>
    <t>S000036000015223006472</t>
  </si>
  <si>
    <t>徐瑛</t>
  </si>
  <si>
    <t>S000036000020224001706</t>
  </si>
  <si>
    <t>龚瑾</t>
  </si>
  <si>
    <t>S000036000062224002192</t>
  </si>
  <si>
    <t>S000036000015223005370</t>
  </si>
  <si>
    <t>龚志燕</t>
  </si>
  <si>
    <t>S000036000020224002406</t>
  </si>
  <si>
    <t>崔浩</t>
  </si>
  <si>
    <t>S000036000019224000190</t>
  </si>
  <si>
    <t>吴希辉</t>
  </si>
  <si>
    <t>S000036000016224001771</t>
  </si>
  <si>
    <t>杨小威</t>
  </si>
  <si>
    <t>S000036000019224000371</t>
  </si>
  <si>
    <t>万小凤</t>
  </si>
  <si>
    <t>S000036000020224001705</t>
  </si>
  <si>
    <t>邓仰星</t>
  </si>
  <si>
    <t>S000036000020224001888</t>
  </si>
  <si>
    <t>S000036000028224002265</t>
  </si>
  <si>
    <t>王拓</t>
  </si>
  <si>
    <t>Y001036000002213000014</t>
  </si>
  <si>
    <t>多工序数控机床操作调整工</t>
  </si>
  <si>
    <t>李泽培</t>
  </si>
  <si>
    <t>Y001036000002213000023</t>
  </si>
  <si>
    <t>镀层工</t>
  </si>
  <si>
    <t>陈茂生</t>
  </si>
  <si>
    <t>S000036000020224001582</t>
  </si>
  <si>
    <t>S000036000020223002036</t>
  </si>
  <si>
    <t>20220909</t>
  </si>
  <si>
    <t>罗海艳</t>
  </si>
  <si>
    <t>S000036000015224001890</t>
  </si>
  <si>
    <t>S000036000020224001525</t>
  </si>
  <si>
    <t>王梦琴</t>
  </si>
  <si>
    <t>S000036000015224001892</t>
  </si>
  <si>
    <t>陈红霞</t>
  </si>
  <si>
    <t>S000036000028224003361</t>
  </si>
  <si>
    <t>徐天鹏</t>
  </si>
  <si>
    <t>S000036000028224001419</t>
  </si>
  <si>
    <t>姜飞飞</t>
  </si>
  <si>
    <t>S000036000028223004981</t>
  </si>
  <si>
    <t>张嘉欣</t>
  </si>
  <si>
    <t>S000036000020224002191</t>
  </si>
  <si>
    <t>李飞</t>
  </si>
  <si>
    <t>S000036000019224000568</t>
  </si>
  <si>
    <t>S000036000020224002057</t>
  </si>
  <si>
    <t>李文心</t>
  </si>
  <si>
    <t>S000036000015224001874</t>
  </si>
  <si>
    <t>宋逸韬</t>
  </si>
  <si>
    <t>Y001036000002214000116</t>
  </si>
  <si>
    <t>许圳刚</t>
  </si>
  <si>
    <t>S000036000020223002370</t>
  </si>
  <si>
    <t>吴卫胜</t>
  </si>
  <si>
    <t>S000036000028224003375</t>
  </si>
  <si>
    <t>陈新</t>
  </si>
  <si>
    <t>Y001036000002214000035</t>
  </si>
  <si>
    <t>钟小秋</t>
  </si>
  <si>
    <t>S000036000028223004983</t>
  </si>
  <si>
    <t>何秉根</t>
  </si>
  <si>
    <t>S000036000015223006424</t>
  </si>
  <si>
    <t>S000036000062224001756</t>
  </si>
  <si>
    <t>龚志</t>
  </si>
  <si>
    <t>S000036000028223004980</t>
  </si>
  <si>
    <t>徐燕萍</t>
  </si>
  <si>
    <t>S000036000020224002165</t>
  </si>
  <si>
    <t>谢甦</t>
  </si>
  <si>
    <t>S000036000028223003820</t>
  </si>
  <si>
    <t>张恒</t>
  </si>
  <si>
    <t>S000036000019224000641</t>
  </si>
  <si>
    <t>龚晖</t>
  </si>
  <si>
    <t>S000036000028223003821</t>
  </si>
  <si>
    <t>华宏</t>
  </si>
  <si>
    <t>S000036000015223007081</t>
  </si>
  <si>
    <t>邓拥军</t>
  </si>
  <si>
    <t>S000036000028224003364</t>
  </si>
  <si>
    <t>曾志宇</t>
  </si>
  <si>
    <t>Y001036000002214000034</t>
  </si>
  <si>
    <t>涂苗</t>
  </si>
  <si>
    <t>Y001036000002215000020</t>
  </si>
  <si>
    <t>丁雪琴</t>
  </si>
  <si>
    <t>S000036000015223003590</t>
  </si>
  <si>
    <t>莫郦瑾</t>
  </si>
  <si>
    <t>S000036000028224002928</t>
  </si>
  <si>
    <t>刘芳</t>
  </si>
  <si>
    <t>S000036000028224003463</t>
  </si>
  <si>
    <t>陈尚鑫</t>
  </si>
  <si>
    <t>S000036000028223002723</t>
  </si>
  <si>
    <t>S000036000020223002488</t>
  </si>
  <si>
    <t>周夏芳</t>
  </si>
  <si>
    <t>S000036000028223004206</t>
  </si>
  <si>
    <t>赵辉</t>
  </si>
  <si>
    <t>S000036000028224003357</t>
  </si>
  <si>
    <t>S000036000020224002099</t>
  </si>
  <si>
    <t>廖旭霞</t>
  </si>
  <si>
    <t>S000036000020223002067</t>
  </si>
  <si>
    <t>梁艳琴</t>
  </si>
  <si>
    <t>S000036000015223006634</t>
  </si>
  <si>
    <t>周稳</t>
  </si>
  <si>
    <t>S000036000016224001764</t>
  </si>
  <si>
    <t>张文飞</t>
  </si>
  <si>
    <t>S000036000028224003458</t>
  </si>
  <si>
    <t>王平文</t>
  </si>
  <si>
    <t>S000036000020223002050</t>
  </si>
  <si>
    <t>陈春</t>
  </si>
  <si>
    <t>S000036000028224003352</t>
  </si>
  <si>
    <t>蒋波</t>
  </si>
  <si>
    <t>S000036000028223004207</t>
  </si>
  <si>
    <t>万志永</t>
  </si>
  <si>
    <t>S000036000062224003320</t>
  </si>
  <si>
    <t>汪长根</t>
  </si>
  <si>
    <t>S000036000028224003351</t>
  </si>
  <si>
    <t>喻鹏</t>
  </si>
  <si>
    <t>S000036000020223002049</t>
  </si>
  <si>
    <t>熊凯</t>
  </si>
  <si>
    <t>Y001036000002214000264</t>
  </si>
  <si>
    <t>张星文</t>
  </si>
  <si>
    <t>S000036000019223000112</t>
  </si>
  <si>
    <t>S000036000020223002531</t>
  </si>
  <si>
    <t>章清林</t>
  </si>
  <si>
    <t>S000036110020224000046</t>
  </si>
  <si>
    <t>20220908</t>
  </si>
  <si>
    <t>S000036000015223005109</t>
  </si>
  <si>
    <t>于红艳</t>
  </si>
  <si>
    <t>S000036000028223004344</t>
  </si>
  <si>
    <t>艾昌金</t>
  </si>
  <si>
    <t>S000036000020224002043</t>
  </si>
  <si>
    <t>刘文敏</t>
  </si>
  <si>
    <t>S000036000020224002113</t>
  </si>
  <si>
    <t>黄辉</t>
  </si>
  <si>
    <t>S000036000015223006515</t>
  </si>
  <si>
    <t>刘霞</t>
  </si>
  <si>
    <t>S000036000015223006040</t>
  </si>
  <si>
    <t>涂传春</t>
  </si>
  <si>
    <t>S000036000028224003051</t>
  </si>
  <si>
    <t>熊艳红</t>
  </si>
  <si>
    <t>S000036000028223004979</t>
  </si>
  <si>
    <t>秦琳</t>
  </si>
  <si>
    <t>S000036000020223001203</t>
  </si>
  <si>
    <t>熊小芳</t>
  </si>
  <si>
    <t>S000036000028223004972</t>
  </si>
  <si>
    <t>詹春垚</t>
  </si>
  <si>
    <t>S000036000015223003555</t>
  </si>
  <si>
    <t>张文英</t>
  </si>
  <si>
    <t>S000036000028224003278</t>
  </si>
  <si>
    <t>强迪</t>
  </si>
  <si>
    <t>S000036000019224000348</t>
  </si>
  <si>
    <t>张华</t>
  </si>
  <si>
    <t>S000036000015224001917</t>
  </si>
  <si>
    <t>熊建华</t>
  </si>
  <si>
    <t>S000036000028224003444</t>
  </si>
  <si>
    <t>宋颖</t>
  </si>
  <si>
    <t>S000036000015223005922</t>
  </si>
  <si>
    <t>林传星</t>
  </si>
  <si>
    <t>S000036000016224001953</t>
  </si>
  <si>
    <t>蒋文锋</t>
  </si>
  <si>
    <t>S000036000064224000169</t>
  </si>
  <si>
    <t>邹燕</t>
  </si>
  <si>
    <t>S000036110020224000050</t>
  </si>
  <si>
    <t>胡凯</t>
  </si>
  <si>
    <t>S000036000028224003336</t>
  </si>
  <si>
    <t>曾琳鈞</t>
  </si>
  <si>
    <t>S000036000020223002369</t>
  </si>
  <si>
    <t>熊佳欣</t>
  </si>
  <si>
    <t>S000036000015223006585</t>
  </si>
  <si>
    <t>叶卉敏</t>
  </si>
  <si>
    <t>S000036000015223001327</t>
  </si>
  <si>
    <t>刘连春</t>
  </si>
  <si>
    <t>S000036000015224001891</t>
  </si>
  <si>
    <t>叶世超</t>
  </si>
  <si>
    <t>S000036000020224002178</t>
  </si>
  <si>
    <t>何东</t>
  </si>
  <si>
    <t>S000036000015224001918</t>
  </si>
  <si>
    <t>S000036000028224002762</t>
  </si>
  <si>
    <t>伍诗琪</t>
  </si>
  <si>
    <t>S000036000062224003368</t>
  </si>
  <si>
    <t>黄帅</t>
  </si>
  <si>
    <t>S000036000028224003381</t>
  </si>
  <si>
    <t>李雨田</t>
  </si>
  <si>
    <t>Y001036000002214000166</t>
  </si>
  <si>
    <t>万利国</t>
  </si>
  <si>
    <t>S000036000028224003374</t>
  </si>
  <si>
    <t>阮海强</t>
  </si>
  <si>
    <t>S000036000015223001336</t>
  </si>
  <si>
    <t>S000036000028224002291</t>
  </si>
  <si>
    <t>胡亦铭</t>
  </si>
  <si>
    <t>S000036000062224002214</t>
  </si>
  <si>
    <t>黄海欢</t>
  </si>
  <si>
    <t>S000036000015223001943</t>
  </si>
  <si>
    <t>邹佳隆</t>
  </si>
  <si>
    <t>Y001036000002214000257</t>
  </si>
  <si>
    <t>田方</t>
  </si>
  <si>
    <t>Y001036000002214000049</t>
  </si>
  <si>
    <t>应乐</t>
  </si>
  <si>
    <t>S000036000028223004970</t>
  </si>
  <si>
    <t>周渝</t>
  </si>
  <si>
    <t>Y001036000002213000074</t>
  </si>
  <si>
    <t>赖文辉</t>
  </si>
  <si>
    <t>S000036000016224002040</t>
  </si>
  <si>
    <t>熊红梅</t>
  </si>
  <si>
    <t>S000036000020223001779</t>
  </si>
  <si>
    <t>陈国红</t>
  </si>
  <si>
    <t>S000036000028224003455</t>
  </si>
  <si>
    <t>邹忠勇</t>
  </si>
  <si>
    <t>S000036000028224003333</t>
  </si>
  <si>
    <t>张涛</t>
  </si>
  <si>
    <t>S000036000062224002095</t>
  </si>
  <si>
    <t>S000036000020223001810</t>
  </si>
  <si>
    <t>何罕英</t>
  </si>
  <si>
    <t>S000036000015223005463</t>
  </si>
  <si>
    <t>聂祥冬</t>
  </si>
  <si>
    <t>S000036000015224001935</t>
  </si>
  <si>
    <t>李文金</t>
  </si>
  <si>
    <t>S000036000062224003148</t>
  </si>
  <si>
    <t>夏美华</t>
  </si>
  <si>
    <t>S000036000015224001937</t>
  </si>
  <si>
    <t>龚小红</t>
  </si>
  <si>
    <t>S000036000028224003331</t>
  </si>
  <si>
    <t>刘灵</t>
  </si>
  <si>
    <t>S000036000016224001188</t>
  </si>
  <si>
    <t>20220802</t>
  </si>
  <si>
    <t>熊成娟</t>
  </si>
  <si>
    <t>S000036000016213010107</t>
  </si>
  <si>
    <t>齐勇</t>
  </si>
  <si>
    <t>S000036000028223003327</t>
  </si>
  <si>
    <t>谭玉民</t>
  </si>
  <si>
    <t>S000036000028224003369</t>
  </si>
  <si>
    <t>张雅雯</t>
  </si>
  <si>
    <t>S000036000020224002259</t>
  </si>
  <si>
    <t>彭娇娇</t>
  </si>
  <si>
    <t>S000036000020224002121</t>
  </si>
  <si>
    <t>黄海辉</t>
  </si>
  <si>
    <t>S000036000015224001932</t>
  </si>
  <si>
    <t>何小芳</t>
  </si>
  <si>
    <t>S000036000015223006642</t>
  </si>
  <si>
    <t>何小华</t>
  </si>
  <si>
    <t>S000036000015223006355</t>
  </si>
  <si>
    <t>谢九民</t>
  </si>
  <si>
    <t>S000036000028224003120</t>
  </si>
  <si>
    <t>朱吉龙</t>
  </si>
  <si>
    <t>S000036000015224002051</t>
  </si>
  <si>
    <t>黄银军</t>
  </si>
  <si>
    <t>S000036000015224001931</t>
  </si>
  <si>
    <t>S000036000028224002433</t>
  </si>
  <si>
    <t>Y000036000003224000825</t>
  </si>
  <si>
    <t>张琳</t>
  </si>
  <si>
    <t>Y001036000002213000114</t>
  </si>
  <si>
    <t>试验员</t>
  </si>
  <si>
    <t>S000036000028224003461</t>
  </si>
  <si>
    <t>许杰</t>
  </si>
  <si>
    <t>S000036000019224000628</t>
  </si>
  <si>
    <t>S000036000020223002528</t>
  </si>
  <si>
    <t>S000036000028223004129</t>
  </si>
  <si>
    <t>王慧芳</t>
  </si>
  <si>
    <t>S000036000015223006551</t>
  </si>
  <si>
    <t>余艳梅</t>
  </si>
  <si>
    <t>S000036000015223006316</t>
  </si>
  <si>
    <t>万媛</t>
  </si>
  <si>
    <t>S000036000015223006398</t>
  </si>
  <si>
    <t>彭丹莉</t>
  </si>
  <si>
    <t>S000036000028224003567</t>
  </si>
  <si>
    <t>涂春红</t>
  </si>
  <si>
    <t>S000036000020223002906</t>
  </si>
  <si>
    <t>时林绪</t>
  </si>
  <si>
    <t>S000036000019224000608</t>
  </si>
  <si>
    <t>尹悠悠</t>
  </si>
  <si>
    <t>S000036000015223004175</t>
  </si>
  <si>
    <t>张鑫怡</t>
  </si>
  <si>
    <t>S000036000015224000841</t>
  </si>
  <si>
    <t>李增怡</t>
  </si>
  <si>
    <t>S000036000019224000658</t>
  </si>
  <si>
    <t>孙朝娟</t>
  </si>
  <si>
    <t>S000036000020223001885</t>
  </si>
  <si>
    <t>胡小飞</t>
  </si>
  <si>
    <t>S000036000020224002081</t>
  </si>
  <si>
    <t>夏芊芊</t>
  </si>
  <si>
    <t>S000036000062224002358</t>
  </si>
  <si>
    <t>罗超群</t>
  </si>
  <si>
    <t>S000036000015224001948</t>
  </si>
  <si>
    <t>冯基钛</t>
  </si>
  <si>
    <t>S000036000020223002260</t>
  </si>
  <si>
    <t>S000036000062224002348</t>
  </si>
  <si>
    <t>胡强</t>
  </si>
  <si>
    <t>S000036000028224003368</t>
  </si>
  <si>
    <t>刘小辉</t>
  </si>
  <si>
    <t>S000036000028223003999</t>
  </si>
  <si>
    <t>张凤</t>
  </si>
  <si>
    <t>S000036000015223005919</t>
  </si>
  <si>
    <t>罗会佳</t>
  </si>
  <si>
    <t>S000036000028223003833</t>
  </si>
  <si>
    <t>徐宁</t>
  </si>
  <si>
    <t>S000036000015223007180</t>
  </si>
  <si>
    <t>李天翼</t>
  </si>
  <si>
    <t>Y001036000002214000250</t>
  </si>
  <si>
    <t>张堃</t>
  </si>
  <si>
    <t>S000036000020224002192</t>
  </si>
  <si>
    <t>彭志鹏</t>
  </si>
  <si>
    <t>S000036000015223006415</t>
  </si>
  <si>
    <t>S000036000028224003360</t>
  </si>
  <si>
    <t>欧阳克莲</t>
  </si>
  <si>
    <t>S000036000019224000194</t>
  </si>
  <si>
    <t>S000036000015223005920</t>
  </si>
  <si>
    <t>S000036000064224000186</t>
  </si>
  <si>
    <t>刘志坚</t>
  </si>
  <si>
    <t>S000036000015223006412</t>
  </si>
  <si>
    <t>江露</t>
  </si>
  <si>
    <t>S000036000015224001270</t>
  </si>
  <si>
    <t>张永强</t>
  </si>
  <si>
    <t>S000036000019224000613</t>
  </si>
  <si>
    <t>吁德斌</t>
  </si>
  <si>
    <t>S000036000028224003261</t>
  </si>
  <si>
    <t>S000036000020223001472</t>
  </si>
  <si>
    <t>王益华</t>
  </si>
  <si>
    <t>S000036000028224003117</t>
  </si>
  <si>
    <t>李明昊</t>
  </si>
  <si>
    <t>Y001036000002214000262</t>
  </si>
  <si>
    <t>周莉</t>
  </si>
  <si>
    <t>S000036000020223002351</t>
  </si>
  <si>
    <t>吴天红</t>
  </si>
  <si>
    <t>S000036000019225000112</t>
  </si>
  <si>
    <t>黄江雁</t>
  </si>
  <si>
    <t>S000036000015223006508</t>
  </si>
  <si>
    <t>鲍国明</t>
  </si>
  <si>
    <t>S000036000028223003581</t>
  </si>
  <si>
    <t>罗芳亮</t>
  </si>
  <si>
    <t>S000036000020223001775</t>
  </si>
  <si>
    <t>杨少云</t>
  </si>
  <si>
    <t>S000036000020223002054</t>
  </si>
  <si>
    <t>赵玉岳</t>
  </si>
  <si>
    <t>S000036000028223005028</t>
  </si>
  <si>
    <t>郭慧君</t>
  </si>
  <si>
    <t>S000036000028223003830</t>
  </si>
  <si>
    <t>江志清</t>
  </si>
  <si>
    <t>S000036000028223004984</t>
  </si>
  <si>
    <t>熊莉</t>
  </si>
  <si>
    <t>S000036000062224002380</t>
  </si>
  <si>
    <t>王祥</t>
  </si>
  <si>
    <t>S000036000020223000931</t>
  </si>
  <si>
    <t>陈夏菁</t>
  </si>
  <si>
    <t>S000036000028223003832</t>
  </si>
  <si>
    <t>金雅玲</t>
  </si>
  <si>
    <t>S000036000015223005636</t>
  </si>
  <si>
    <t>喻堃</t>
  </si>
  <si>
    <t>S000036000020223002349</t>
  </si>
  <si>
    <t>傅圣文</t>
  </si>
  <si>
    <t>S000036000028223005027</t>
  </si>
  <si>
    <t>许璐</t>
  </si>
  <si>
    <t>S000036000020224002454</t>
  </si>
  <si>
    <t>S000036000020223001636</t>
  </si>
  <si>
    <t>段金香</t>
  </si>
  <si>
    <t>S000036000015223005918</t>
  </si>
  <si>
    <t>郭蓓</t>
  </si>
  <si>
    <t>S000036000028223005024</t>
  </si>
  <si>
    <t>左可轩</t>
  </si>
  <si>
    <t>S000036000015223006637</t>
  </si>
  <si>
    <t>雷梦梦</t>
  </si>
  <si>
    <t>S000036000064224000253</t>
  </si>
  <si>
    <t>S000036000062224002327</t>
  </si>
  <si>
    <t>莫少芬</t>
  </si>
  <si>
    <t>S000036000028224003514</t>
  </si>
  <si>
    <t>施黎</t>
  </si>
  <si>
    <t>S000036000020223001596</t>
  </si>
  <si>
    <t>黄裕招</t>
  </si>
  <si>
    <t>S000036000028224003512</t>
  </si>
  <si>
    <t>周群</t>
  </si>
  <si>
    <t>S000036000014223000828</t>
  </si>
  <si>
    <t>王钦成</t>
  </si>
  <si>
    <t>S000036000028223003649</t>
  </si>
  <si>
    <t>李婷</t>
  </si>
  <si>
    <t>S000036000015224001779</t>
  </si>
  <si>
    <t>刘秀彬</t>
  </si>
  <si>
    <t>S000036000028223005030</t>
  </si>
  <si>
    <t>陈小龙</t>
  </si>
  <si>
    <t>S000036000015223007017</t>
  </si>
  <si>
    <t>徐涵泳</t>
  </si>
  <si>
    <t>S000036000020223002350</t>
  </si>
  <si>
    <t>张麟</t>
  </si>
  <si>
    <t>S000036000015224001552</t>
  </si>
  <si>
    <t>杨路</t>
  </si>
  <si>
    <t>S000036000015223006583</t>
  </si>
  <si>
    <t>S000036000020224001962</t>
  </si>
  <si>
    <t>S000036000020224002265</t>
  </si>
  <si>
    <t>龚婷</t>
  </si>
  <si>
    <t>S000036000028224003510</t>
  </si>
  <si>
    <t>S000036000015223005024</t>
  </si>
  <si>
    <t>胡真</t>
  </si>
  <si>
    <t>S000036000015223006978</t>
  </si>
  <si>
    <t>S000036000020223002616</t>
  </si>
  <si>
    <t>张小飞</t>
  </si>
  <si>
    <t>S000036000028224003265</t>
  </si>
  <si>
    <t>刘国锋</t>
  </si>
  <si>
    <t>S000036000028224003335</t>
  </si>
  <si>
    <t>S000036000015223003512</t>
  </si>
  <si>
    <t>张亚楠</t>
  </si>
  <si>
    <t>S000036000015223006410</t>
  </si>
  <si>
    <t>吴开锋</t>
  </si>
  <si>
    <t>Y001036000002214000321</t>
  </si>
  <si>
    <t>周梨</t>
  </si>
  <si>
    <t>S000036000014223000824</t>
  </si>
  <si>
    <t>闫保翠</t>
  </si>
  <si>
    <t>S000036000015223005193</t>
  </si>
  <si>
    <t>张明伟</t>
  </si>
  <si>
    <t>Y001036000002214000302</t>
  </si>
  <si>
    <t>凌柳榕</t>
  </si>
  <si>
    <t>S000036000020224002108</t>
  </si>
  <si>
    <t>彭斌雄</t>
  </si>
  <si>
    <t>S000036000017214000001</t>
  </si>
  <si>
    <t>20211230</t>
  </si>
  <si>
    <t>周军</t>
  </si>
  <si>
    <t>S000036000028223004967</t>
  </si>
  <si>
    <t>S000036000020224002060</t>
  </si>
  <si>
    <t>芦克文</t>
  </si>
  <si>
    <t>S000036000062224002276</t>
  </si>
  <si>
    <t>成碧慧</t>
  </si>
  <si>
    <t>S000036000028224003118</t>
  </si>
  <si>
    <t>刘会云</t>
  </si>
  <si>
    <t>S000036000062224003174</t>
  </si>
  <si>
    <t>彭福山</t>
  </si>
  <si>
    <t>S000036000028223003408</t>
  </si>
  <si>
    <t>S000036000028224002263</t>
  </si>
  <si>
    <t>沈秀文</t>
  </si>
  <si>
    <t>S000036000015223004328</t>
  </si>
  <si>
    <t>龚保华</t>
  </si>
  <si>
    <t>S000036000028223003034</t>
  </si>
  <si>
    <t>龚亚雄</t>
  </si>
  <si>
    <t>S000036000020224002365</t>
  </si>
  <si>
    <t>王丽丽</t>
  </si>
  <si>
    <t>S000036000015223006523</t>
  </si>
  <si>
    <t>S000036000028223003557</t>
  </si>
  <si>
    <t>李白栋</t>
  </si>
  <si>
    <t>S000036000028224003579</t>
  </si>
  <si>
    <t>付祖涵</t>
  </si>
  <si>
    <t>S000036000019225000119</t>
  </si>
  <si>
    <t>熊梅兰</t>
  </si>
  <si>
    <t>S000036000064224000352</t>
  </si>
  <si>
    <t>赵博洋</t>
  </si>
  <si>
    <t>Y001036000002214000335</t>
  </si>
  <si>
    <t>郝启虎</t>
  </si>
  <si>
    <t>Y001036000002213000077</t>
  </si>
  <si>
    <t>曹强</t>
  </si>
  <si>
    <t>S000036000028224003049</t>
  </si>
  <si>
    <t>张海红</t>
  </si>
  <si>
    <t>S000036000028224003483</t>
  </si>
  <si>
    <t>雷新莉</t>
  </si>
  <si>
    <t>S000036000020224001904</t>
  </si>
  <si>
    <t>郑国庆</t>
  </si>
  <si>
    <t>S000036000028224003584</t>
  </si>
  <si>
    <t>吴超辉</t>
  </si>
  <si>
    <t>S000036000020224001972</t>
  </si>
  <si>
    <t>黄安</t>
  </si>
  <si>
    <t>S000036000028224003487</t>
  </si>
  <si>
    <t>许媚</t>
  </si>
  <si>
    <t>S000036000062224000394</t>
  </si>
  <si>
    <t>王一帆</t>
  </si>
  <si>
    <t>S000036000016224002050</t>
  </si>
  <si>
    <t>刘泽群</t>
  </si>
  <si>
    <t>S000036000062224003198</t>
  </si>
  <si>
    <t>王叶</t>
  </si>
  <si>
    <t>S000036000015223006618</t>
  </si>
  <si>
    <t>黄允煜</t>
  </si>
  <si>
    <t>S000036000016224002066</t>
  </si>
  <si>
    <t>李华</t>
  </si>
  <si>
    <t>S000036000062224000539</t>
  </si>
  <si>
    <t>金明珠</t>
  </si>
  <si>
    <t>S000036000013223001937</t>
  </si>
  <si>
    <t>20220701</t>
  </si>
  <si>
    <t>叶玉风</t>
  </si>
  <si>
    <t>S000036000028223005023</t>
  </si>
  <si>
    <t>王园园</t>
  </si>
  <si>
    <t>S000036000015223006534</t>
  </si>
  <si>
    <t>李峰波</t>
  </si>
  <si>
    <t>S000036000028224003489</t>
  </si>
  <si>
    <t>杨宏萍</t>
  </si>
  <si>
    <t>S000036000028224003639</t>
  </si>
  <si>
    <t>S000036000020224001907</t>
  </si>
  <si>
    <t>徐雁翔</t>
  </si>
  <si>
    <t>S000036000028223003356</t>
  </si>
  <si>
    <t>许美兰</t>
  </si>
  <si>
    <t>S000036000028223005020</t>
  </si>
  <si>
    <t>万林娟</t>
  </si>
  <si>
    <t>S000036000028223005021</t>
  </si>
  <si>
    <t>王淑梅</t>
  </si>
  <si>
    <t>S000036000028223004861</t>
  </si>
  <si>
    <t>郑铠东</t>
  </si>
  <si>
    <t>S000036000020224002200</t>
  </si>
  <si>
    <t>李攀</t>
  </si>
  <si>
    <t>Y001036000002214000158</t>
  </si>
  <si>
    <t>何凤琴</t>
  </si>
  <si>
    <t>S000036000028223002704</t>
  </si>
  <si>
    <t>S000036000028223004969</t>
  </si>
  <si>
    <t>尤小珍</t>
  </si>
  <si>
    <t>S000036000028224003484</t>
  </si>
  <si>
    <t>王馨</t>
  </si>
  <si>
    <t>S000036000062224002343</t>
  </si>
  <si>
    <t>欧阳玮</t>
  </si>
  <si>
    <t>S000036000019224000735</t>
  </si>
  <si>
    <t>陈香</t>
  </si>
  <si>
    <t>S000036000015223006101</t>
  </si>
  <si>
    <t>S000036000020224002171</t>
  </si>
  <si>
    <t>龚小兵</t>
  </si>
  <si>
    <t>S000036000020224002070</t>
  </si>
  <si>
    <t>邓国俊</t>
  </si>
  <si>
    <t>S000036000028223004386</t>
  </si>
  <si>
    <t>万志刚</t>
  </si>
  <si>
    <t>S000036000020224001597</t>
  </si>
  <si>
    <t>陶丽烨</t>
  </si>
  <si>
    <t>S000036000020223002626</t>
  </si>
  <si>
    <t>曹宏</t>
  </si>
  <si>
    <t>S000036000019225000065</t>
  </si>
  <si>
    <t>张慧锋</t>
  </si>
  <si>
    <t>S000036000015223006219</t>
  </si>
  <si>
    <t>曾巍</t>
  </si>
  <si>
    <t>S000036000020224002245</t>
  </si>
  <si>
    <t>熊云</t>
  </si>
  <si>
    <t>S000036000062224001422</t>
  </si>
  <si>
    <t>陶思映</t>
  </si>
  <si>
    <t>S000036000015224001965</t>
  </si>
  <si>
    <t>S000036000020223002899</t>
  </si>
  <si>
    <t>S000036000020224002208</t>
  </si>
  <si>
    <t>任勉玲</t>
  </si>
  <si>
    <t>S000036000062224002299</t>
  </si>
  <si>
    <t>杨洪斌</t>
  </si>
  <si>
    <t>S000036000020223002644</t>
  </si>
  <si>
    <t>郑王佳</t>
  </si>
  <si>
    <t>S000036000015223005923</t>
  </si>
  <si>
    <t>姚幕歌</t>
  </si>
  <si>
    <t>S000036000062224003445</t>
  </si>
  <si>
    <t>戚华强</t>
  </si>
  <si>
    <t>S000036000028224003467</t>
  </si>
  <si>
    <t>汤东欣</t>
  </si>
  <si>
    <t>S000036000028223004215</t>
  </si>
  <si>
    <t>曾敏</t>
  </si>
  <si>
    <t>S000036000019225000145</t>
  </si>
  <si>
    <t>黄娟君</t>
  </si>
  <si>
    <t>S000036000015223005925</t>
  </si>
  <si>
    <t>戴梁燕</t>
  </si>
  <si>
    <t>S000036000020223001905</t>
  </si>
  <si>
    <t>S000036000015223006519</t>
  </si>
  <si>
    <t>邢西丽</t>
  </si>
  <si>
    <t>S000036000015224001933</t>
  </si>
  <si>
    <t>杨家俊</t>
  </si>
  <si>
    <t>S000036000019224000483</t>
  </si>
  <si>
    <t>闫郁蔚</t>
  </si>
  <si>
    <t>Y001036000002214000018</t>
  </si>
  <si>
    <t>熊思佳</t>
  </si>
  <si>
    <t>S000036000062224002385</t>
  </si>
  <si>
    <t>邬霞霞</t>
  </si>
  <si>
    <t>S000036000015223006540</t>
  </si>
  <si>
    <t>刘心漪</t>
  </si>
  <si>
    <t>S000036000015223005924</t>
  </si>
  <si>
    <t>陈天保</t>
  </si>
  <si>
    <t>Y001036000002214000198</t>
  </si>
  <si>
    <t>彭天焱</t>
  </si>
  <si>
    <t>S000036000028224003496</t>
  </si>
  <si>
    <t>朱尧</t>
  </si>
  <si>
    <t>S000036000015223006491</t>
  </si>
  <si>
    <t>朱圆圆</t>
  </si>
  <si>
    <t>S000036000015223005927</t>
  </si>
  <si>
    <t>郭泽平</t>
  </si>
  <si>
    <t>S000036000013223004085</t>
  </si>
  <si>
    <t>刘慧敏</t>
  </si>
  <si>
    <t>S000036000015223006197</t>
  </si>
  <si>
    <t>S000036000062224003338</t>
  </si>
  <si>
    <t>赖敏聪</t>
  </si>
  <si>
    <t>S000036000019225000122</t>
  </si>
  <si>
    <t>万珍</t>
  </si>
  <si>
    <t>S000036000062224003318</t>
  </si>
  <si>
    <t>S000036000028223005031</t>
  </si>
  <si>
    <t>S000036000028224002305</t>
  </si>
  <si>
    <t>饶慧萍</t>
  </si>
  <si>
    <t>S000036000062224003254</t>
  </si>
  <si>
    <t>刘小平</t>
  </si>
  <si>
    <t>S000036000015223006516</t>
  </si>
  <si>
    <t>S000036000062224003083</t>
  </si>
  <si>
    <t>文菁菁</t>
  </si>
  <si>
    <t>S000036000015223006541</t>
  </si>
  <si>
    <t>S000036000015223006333</t>
  </si>
  <si>
    <t>沈文俊</t>
  </si>
  <si>
    <t>S000036000015223006416</t>
  </si>
  <si>
    <t>周沫</t>
  </si>
  <si>
    <t>S000036000015223006328</t>
  </si>
  <si>
    <t>林江</t>
  </si>
  <si>
    <t>S000036000062224003164</t>
  </si>
  <si>
    <t>殷迪青</t>
  </si>
  <si>
    <t>S000036000028224003613</t>
  </si>
  <si>
    <t>钟太樟</t>
  </si>
  <si>
    <t>Y001036000002214000151</t>
  </si>
  <si>
    <t>工具钳工</t>
  </si>
  <si>
    <t>S000036000020224002128</t>
  </si>
  <si>
    <t>吴丹丹</t>
  </si>
  <si>
    <t>S000036000028223001484</t>
  </si>
  <si>
    <t>S000036000028224002289</t>
  </si>
  <si>
    <t>S000036000020223001344</t>
  </si>
  <si>
    <t>陈浪</t>
  </si>
  <si>
    <t>S000036000020223001653</t>
  </si>
  <si>
    <t>段小云</t>
  </si>
  <si>
    <t>S000036000062224003009</t>
  </si>
  <si>
    <t>宗志梅</t>
  </si>
  <si>
    <t>S000036000015223006069</t>
  </si>
  <si>
    <t>徐清华</t>
  </si>
  <si>
    <t>S000036000020223001849</t>
  </si>
  <si>
    <t>罗沁岚</t>
  </si>
  <si>
    <t>S000036000028224003509</t>
  </si>
  <si>
    <t>董小明</t>
  </si>
  <si>
    <t>S000036000020223001549</t>
  </si>
  <si>
    <t>胡南昌</t>
  </si>
  <si>
    <t>S000036000062224003056</t>
  </si>
  <si>
    <t>徐仁明</t>
  </si>
  <si>
    <t>S000036000015224001936</t>
  </si>
  <si>
    <t>田旺垚</t>
  </si>
  <si>
    <t>S000036000020223001656</t>
  </si>
  <si>
    <t>毛磊闻</t>
  </si>
  <si>
    <t>S000036000015223005926</t>
  </si>
  <si>
    <t>陈焘</t>
  </si>
  <si>
    <t>S000036000020223001657</t>
  </si>
  <si>
    <t>徐峰</t>
  </si>
  <si>
    <t>S000036000028224003481</t>
  </si>
  <si>
    <t>吴波兰</t>
  </si>
  <si>
    <t>S000036000015223006077</t>
  </si>
  <si>
    <t>S000036000062224003295</t>
  </si>
  <si>
    <t>孙萌</t>
  </si>
  <si>
    <t>S000036000028224003500</t>
  </si>
  <si>
    <t>邓璐</t>
  </si>
  <si>
    <t>S000036000015223001225</t>
  </si>
  <si>
    <t>熊瑾</t>
  </si>
  <si>
    <t>S000036000015224001879</t>
  </si>
  <si>
    <t>邹晓佳</t>
  </si>
  <si>
    <t>S000036000028224002916</t>
  </si>
  <si>
    <t>祝兴</t>
  </si>
  <si>
    <t>S000036000015223006604</t>
  </si>
  <si>
    <t>宗云平</t>
  </si>
  <si>
    <t>S000036000028223004965</t>
  </si>
  <si>
    <t>廖俊美</t>
  </si>
  <si>
    <t>S000036000015223001863</t>
  </si>
  <si>
    <t>黄丹萍</t>
  </si>
  <si>
    <t>S000036000028223003527</t>
  </si>
  <si>
    <t>黎陈花</t>
  </si>
  <si>
    <t>S000036000028224003486</t>
  </si>
  <si>
    <t>万齐明</t>
  </si>
  <si>
    <t>S000036000028223004336</t>
  </si>
  <si>
    <t>刘小斌</t>
  </si>
  <si>
    <t>Y001036000002214000197</t>
  </si>
  <si>
    <t>陈泽龙</t>
  </si>
  <si>
    <t>Y001036000002214000001</t>
  </si>
  <si>
    <t>车工</t>
  </si>
  <si>
    <t>颜友坤</t>
  </si>
  <si>
    <t>S000036000020224002239</t>
  </si>
  <si>
    <t>万华</t>
  </si>
  <si>
    <t>S000036000028224003355</t>
  </si>
  <si>
    <t>李仕盛</t>
  </si>
  <si>
    <t>Y001036000002213000087</t>
  </si>
  <si>
    <t>蔡薇薇</t>
  </si>
  <si>
    <t>S000036000028224003505</t>
  </si>
  <si>
    <t>S000036000015223005627</t>
  </si>
  <si>
    <t>邓海燕</t>
  </si>
  <si>
    <t>S000036000028224003384</t>
  </si>
  <si>
    <t>吴志远</t>
  </si>
  <si>
    <t>S000036000015223005483</t>
  </si>
  <si>
    <t>董奇武</t>
  </si>
  <si>
    <t>S000036000015223006358</t>
  </si>
  <si>
    <t>张玉燕</t>
  </si>
  <si>
    <t>S000036000020223002446</t>
  </si>
  <si>
    <t>桂天龙</t>
  </si>
  <si>
    <t>S000036000015223001595</t>
  </si>
  <si>
    <t>吴华庭</t>
  </si>
  <si>
    <t>S000036000028224003372</t>
  </si>
  <si>
    <t>操嗣龙</t>
  </si>
  <si>
    <t>S000036000020223002109</t>
  </si>
  <si>
    <t>熊文遥</t>
  </si>
  <si>
    <t>S000036000028223004338</t>
  </si>
  <si>
    <t>王一凡</t>
  </si>
  <si>
    <t>S000036000064224000165</t>
  </si>
  <si>
    <t>张维青</t>
  </si>
  <si>
    <t>S000036000015223006481</t>
  </si>
  <si>
    <t>罗文</t>
  </si>
  <si>
    <t>S000036000016224002042</t>
  </si>
  <si>
    <t>熊丽</t>
  </si>
  <si>
    <t>S000036000020224002247</t>
  </si>
  <si>
    <t>S000036000028224001728</t>
  </si>
  <si>
    <t>周会华</t>
  </si>
  <si>
    <t>S000036000015223006359</t>
  </si>
  <si>
    <t>涂斌</t>
  </si>
  <si>
    <t>S000036000016224002059</t>
  </si>
  <si>
    <t>徐晶</t>
  </si>
  <si>
    <t>S000036000028224003501</t>
  </si>
  <si>
    <t>邓睿</t>
  </si>
  <si>
    <t>Y001036000002214000014</t>
  </si>
  <si>
    <t>余丽平</t>
  </si>
  <si>
    <t>S000036000015223005993</t>
  </si>
  <si>
    <t>S000036000028224002445</t>
  </si>
  <si>
    <t>杨美娟</t>
  </si>
  <si>
    <t>S000036000062224001451</t>
  </si>
  <si>
    <t>S000036000020224002248</t>
  </si>
  <si>
    <t>张建宾</t>
  </si>
  <si>
    <t>S000036000015223006353</t>
  </si>
  <si>
    <t>胡雨濛</t>
  </si>
  <si>
    <t>Y001936000008214002554</t>
  </si>
  <si>
    <t>曹一松</t>
  </si>
  <si>
    <t>S000036000028223004573</t>
  </si>
  <si>
    <t>陈道梅</t>
  </si>
  <si>
    <t>S000036000016224001994</t>
  </si>
  <si>
    <t>李响</t>
  </si>
  <si>
    <t>S000036000028224003513</t>
  </si>
  <si>
    <t>彭志伟</t>
  </si>
  <si>
    <t>S000036000015223007214</t>
  </si>
  <si>
    <t>周鸣衍</t>
  </si>
  <si>
    <t>S000036000016224002008</t>
  </si>
  <si>
    <t>胡琮珺</t>
  </si>
  <si>
    <t>S000036000028224003511</t>
  </si>
  <si>
    <t>吴丹娜</t>
  </si>
  <si>
    <t>S000036000015223004237</t>
  </si>
  <si>
    <t>徐协军</t>
  </si>
  <si>
    <t>S000036000028223005029</t>
  </si>
  <si>
    <t>聂鹏</t>
  </si>
  <si>
    <t>S000036000019224000485</t>
  </si>
  <si>
    <t>S000036000028224002259</t>
  </si>
  <si>
    <t>邓式彧</t>
  </si>
  <si>
    <t>S000036000028223005324</t>
  </si>
  <si>
    <t>S000036000020224001243</t>
  </si>
  <si>
    <t>魏文峰</t>
  </si>
  <si>
    <t>S000036000020223002607</t>
  </si>
  <si>
    <t>黄娟娟</t>
  </si>
  <si>
    <t>S000036000015223006037</t>
  </si>
  <si>
    <t>吴海燕</t>
  </si>
  <si>
    <t>S000036000028224003250</t>
  </si>
  <si>
    <t>刘智海</t>
  </si>
  <si>
    <t>S000036000020223002265</t>
  </si>
  <si>
    <t>李雪华</t>
  </si>
  <si>
    <t>S000036000020224002387</t>
  </si>
  <si>
    <t>卢仕琴</t>
  </si>
  <si>
    <t>Y000136000004215000023</t>
  </si>
  <si>
    <t>20211130</t>
  </si>
  <si>
    <t>油气电站操作员</t>
  </si>
  <si>
    <t>张赟涛</t>
  </si>
  <si>
    <t>S000036000015223005917</t>
  </si>
  <si>
    <t>杜小青</t>
  </si>
  <si>
    <t>S000036000015224001945</t>
  </si>
  <si>
    <t>陈颖鹏</t>
  </si>
  <si>
    <t>S000036000028223005025</t>
  </si>
  <si>
    <t>S000036000015223001512</t>
  </si>
  <si>
    <t>曹任花</t>
  </si>
  <si>
    <t>S000036000015223005021</t>
  </si>
  <si>
    <t>S000036000028223002969</t>
  </si>
  <si>
    <t>S000036000028224002284</t>
  </si>
  <si>
    <t>胡赵</t>
  </si>
  <si>
    <t>S000036000028224003376</t>
  </si>
  <si>
    <t>易帆</t>
  </si>
  <si>
    <t>S000036000028224003373</t>
  </si>
  <si>
    <t>章槐丽</t>
  </si>
  <si>
    <t>S000036000028223004971</t>
  </si>
  <si>
    <t>黄婷</t>
  </si>
  <si>
    <t>S000036000015224001922</t>
  </si>
  <si>
    <t>李茂桃</t>
  </si>
  <si>
    <t>S000036000028224002281</t>
  </si>
  <si>
    <t>李智</t>
  </si>
  <si>
    <t>Y001036000002214000055</t>
  </si>
  <si>
    <t>朱德胜</t>
  </si>
  <si>
    <t>S000036000020224001965</t>
  </si>
  <si>
    <t>杨敬丁</t>
  </si>
  <si>
    <t>S000036000028224002718</t>
  </si>
  <si>
    <t>梅瑶</t>
  </si>
  <si>
    <t>S000036000015223006356</t>
  </si>
  <si>
    <t>S000036000028224003482</t>
  </si>
  <si>
    <t>S000036000028223004209</t>
  </si>
  <si>
    <t>张江霖</t>
  </si>
  <si>
    <t>S000036000028224003711</t>
  </si>
  <si>
    <t>董军</t>
  </si>
  <si>
    <t>S000036000028223004961</t>
  </si>
  <si>
    <t>吴志鹏</t>
  </si>
  <si>
    <t>S000036000028224002832</t>
  </si>
  <si>
    <t>吴倩</t>
  </si>
  <si>
    <t>S000036000015223006413</t>
  </si>
  <si>
    <t>涂紫鹏</t>
  </si>
  <si>
    <t>S000036000028224003503</t>
  </si>
  <si>
    <t>熊洁玲</t>
  </si>
  <si>
    <t>S000036000028224003494</t>
  </si>
  <si>
    <t>喻慧琦</t>
  </si>
  <si>
    <t>S000036000064224000252</t>
  </si>
  <si>
    <t>许燕</t>
  </si>
  <si>
    <t>S000036000019224000444</t>
  </si>
  <si>
    <t>席彦龙</t>
  </si>
  <si>
    <t>S000036000019224000572</t>
  </si>
  <si>
    <t>S000036000020223002492</t>
  </si>
  <si>
    <t>熊川</t>
  </si>
  <si>
    <t>S000036000062224003385</t>
  </si>
  <si>
    <t>S000036000028223004509</t>
  </si>
  <si>
    <t>杨志坚</t>
  </si>
  <si>
    <t>S000036000015223005921</t>
  </si>
  <si>
    <t>李亚锋</t>
  </si>
  <si>
    <t>S000036000020224001911</t>
  </si>
  <si>
    <t>鲍爱苹</t>
  </si>
  <si>
    <t>S000036000028223004087</t>
  </si>
  <si>
    <t>韩楚雄风</t>
  </si>
  <si>
    <t>S000036000019224000569</t>
  </si>
  <si>
    <t>郑凯</t>
  </si>
  <si>
    <t>S000036000015223006461</t>
  </si>
  <si>
    <t>陈宣明</t>
  </si>
  <si>
    <t>S000036000028223004881</t>
  </si>
  <si>
    <t>孙强</t>
  </si>
  <si>
    <t>S000036000028223005325</t>
  </si>
  <si>
    <t>柳国旗</t>
  </si>
  <si>
    <t>S000036000019224000227</t>
  </si>
  <si>
    <t>李北祎</t>
  </si>
  <si>
    <t>S000036000015223005277</t>
  </si>
  <si>
    <t>涂政</t>
  </si>
  <si>
    <t>S000036000028223004780</t>
  </si>
  <si>
    <t>杨芳秀</t>
  </si>
  <si>
    <t>S000036000020224002386</t>
  </si>
  <si>
    <t>龚华盛</t>
  </si>
  <si>
    <t>S000036000015223003432</t>
  </si>
  <si>
    <t>彭永盛</t>
  </si>
  <si>
    <t>S000036000020224002385</t>
  </si>
  <si>
    <t>伍玉波</t>
  </si>
  <si>
    <t>S000036000020223001929</t>
  </si>
  <si>
    <t>王全</t>
  </si>
  <si>
    <t>S000036000019224000189</t>
  </si>
  <si>
    <t>S000036000015223001702</t>
  </si>
  <si>
    <t>乐书婷</t>
  </si>
  <si>
    <t>S000036000013223001936</t>
  </si>
  <si>
    <t>龚泽</t>
  </si>
  <si>
    <t>S000036000015223006533</t>
  </si>
  <si>
    <t>万贻龙</t>
  </si>
  <si>
    <t>S000036000028224003347</t>
  </si>
  <si>
    <t>刘少华</t>
  </si>
  <si>
    <t>S000036000028223004491</t>
  </si>
  <si>
    <t>黄德书</t>
  </si>
  <si>
    <t>S000036000020223001880</t>
  </si>
  <si>
    <t>徐洪芳</t>
  </si>
  <si>
    <t>S000036000064224000338</t>
  </si>
  <si>
    <t>S000036000062224003092</t>
  </si>
  <si>
    <t>聂佳菲</t>
  </si>
  <si>
    <t>S000036000064224000345</t>
  </si>
  <si>
    <t>S000036000062224002258</t>
  </si>
  <si>
    <t>秦新虎</t>
  </si>
  <si>
    <t>S000036000020224001903</t>
  </si>
  <si>
    <t>阮祺</t>
  </si>
  <si>
    <t>S000036000020223001655</t>
  </si>
  <si>
    <t>邹振宏</t>
  </si>
  <si>
    <t>S000036000019224000639</t>
  </si>
  <si>
    <t>林阿燕</t>
  </si>
  <si>
    <t>S000036000015224001954</t>
  </si>
  <si>
    <t>肖峰</t>
  </si>
  <si>
    <t>S000036000019224000210</t>
  </si>
  <si>
    <t>李萍</t>
  </si>
  <si>
    <t>S000036000020223001795</t>
  </si>
  <si>
    <t>秦梦丽</t>
  </si>
  <si>
    <t>S000036000015223007248</t>
  </si>
  <si>
    <t>沈晓春</t>
  </si>
  <si>
    <t>S000036000028223004880</t>
  </si>
  <si>
    <t>游好</t>
  </si>
  <si>
    <t>S000036000015223006382</t>
  </si>
  <si>
    <t>詹艳</t>
  </si>
  <si>
    <t>S000036000020224002188</t>
  </si>
  <si>
    <t>秦明超</t>
  </si>
  <si>
    <t>S000036000028223005063</t>
  </si>
  <si>
    <t>张佐昌</t>
  </si>
  <si>
    <t>S000036000028224003419</t>
  </si>
  <si>
    <t>陶茂梅</t>
  </si>
  <si>
    <t>S000036000028223005051</t>
  </si>
  <si>
    <t>熊扬宇</t>
  </si>
  <si>
    <t>S000036000028223003815</t>
  </si>
  <si>
    <t>梅丽</t>
  </si>
  <si>
    <t>S000036000028224003398</t>
  </si>
  <si>
    <t>严敏</t>
  </si>
  <si>
    <t>S000036000015223002879</t>
  </si>
  <si>
    <t>付赟</t>
  </si>
  <si>
    <t>S000036000020224002064</t>
  </si>
  <si>
    <t>杜剑波</t>
  </si>
  <si>
    <t>S000036000019224000365</t>
  </si>
  <si>
    <t>王燕鹏</t>
  </si>
  <si>
    <t>S000036000020223002346</t>
  </si>
  <si>
    <t>俞平</t>
  </si>
  <si>
    <t>S000036000015223002754</t>
  </si>
  <si>
    <t>鄢文凯</t>
  </si>
  <si>
    <t>S000036000020223002348</t>
  </si>
  <si>
    <t>姜佳丽</t>
  </si>
  <si>
    <t>S000036270002224000346</t>
  </si>
  <si>
    <t>20220417</t>
  </si>
  <si>
    <t>眼镜验光员</t>
  </si>
  <si>
    <t>肖宪花</t>
  </si>
  <si>
    <t>S000036000020223001852</t>
  </si>
  <si>
    <t>伍贵泉</t>
  </si>
  <si>
    <t>S000036000015223005732</t>
  </si>
  <si>
    <t>黄勇</t>
  </si>
  <si>
    <t>S000036000028224003387</t>
  </si>
  <si>
    <t>S000036000028223005167</t>
  </si>
  <si>
    <t>王宇</t>
  </si>
  <si>
    <t>S000036000028223005157</t>
  </si>
  <si>
    <t>涂开卫</t>
  </si>
  <si>
    <t>S000036000028223005144</t>
  </si>
  <si>
    <t>S000036000028223005319</t>
  </si>
  <si>
    <t>易思凡</t>
  </si>
  <si>
    <t>S000036000019225000117</t>
  </si>
  <si>
    <t>欧阳祉祎</t>
  </si>
  <si>
    <t>S000036000020223001628</t>
  </si>
  <si>
    <t>吴月</t>
  </si>
  <si>
    <t>S000036000064224000272</t>
  </si>
  <si>
    <t>S000036000028223003808</t>
  </si>
  <si>
    <t>谢子龙</t>
  </si>
  <si>
    <t>S000036000020223001627</t>
  </si>
  <si>
    <t>唐大友</t>
  </si>
  <si>
    <t>S000036000028223004493</t>
  </si>
  <si>
    <t>施凌燕</t>
  </si>
  <si>
    <t>S000036000020224002221</t>
  </si>
  <si>
    <t>罗静</t>
  </si>
  <si>
    <t>S000036000028224003404</t>
  </si>
  <si>
    <t>宋柘昌</t>
  </si>
  <si>
    <t>S000036000028224003414</t>
  </si>
  <si>
    <t>邵建荣</t>
  </si>
  <si>
    <t>S000036000020223001834</t>
  </si>
  <si>
    <t>滕梅云</t>
  </si>
  <si>
    <t>S000036000028224003397</t>
  </si>
  <si>
    <t>赵晓静</t>
  </si>
  <si>
    <t>S000036000020224001385</t>
  </si>
  <si>
    <t>方飞</t>
  </si>
  <si>
    <t>S000036000028223005198</t>
  </si>
  <si>
    <t>熊旭东</t>
  </si>
  <si>
    <t>S000036000015224001913</t>
  </si>
  <si>
    <t>吕玉珍</t>
  </si>
  <si>
    <t>S000036000020224001247</t>
  </si>
  <si>
    <t>万军</t>
  </si>
  <si>
    <t>S000036000020224002138</t>
  </si>
  <si>
    <t>S000036000028224003378</t>
  </si>
  <si>
    <t>胡光亮</t>
  </si>
  <si>
    <t>S000036000028224003490</t>
  </si>
  <si>
    <t>万国华</t>
  </si>
  <si>
    <t>S000036000020224001563</t>
  </si>
  <si>
    <t>熊全明</t>
  </si>
  <si>
    <t>S000036000028224003400</t>
  </si>
  <si>
    <t>黄伟人</t>
  </si>
  <si>
    <t>S000036000015223007230</t>
  </si>
  <si>
    <t>S000036000028223004973</t>
  </si>
  <si>
    <t>陆斌</t>
  </si>
  <si>
    <t>S000036000028224003405</t>
  </si>
  <si>
    <t>曾金凤</t>
  </si>
  <si>
    <t>Y000136000004215000053</t>
  </si>
  <si>
    <t>王家明</t>
  </si>
  <si>
    <t>S000036000015223006613</t>
  </si>
  <si>
    <t>王斌</t>
  </si>
  <si>
    <t>S000036000028224002626</t>
  </si>
  <si>
    <t>S000036000062224003478</t>
  </si>
  <si>
    <t>吴季帆</t>
  </si>
  <si>
    <t>S000036000015223006357</t>
  </si>
  <si>
    <t>邱宇</t>
  </si>
  <si>
    <t>S000036000015223006504</t>
  </si>
  <si>
    <t>朱之丹</t>
  </si>
  <si>
    <t>S000036000015224001781</t>
  </si>
  <si>
    <t>万勇锋</t>
  </si>
  <si>
    <t>S000036000015223007276</t>
  </si>
  <si>
    <t>占乐</t>
  </si>
  <si>
    <t>S000036000028223005165</t>
  </si>
  <si>
    <t>叶林波</t>
  </si>
  <si>
    <t>S000036000019224000638</t>
  </si>
  <si>
    <t>郭亚娟</t>
  </si>
  <si>
    <t>S000036000015224001782</t>
  </si>
  <si>
    <t>梁文会</t>
  </si>
  <si>
    <t>S000036000014223000689</t>
  </si>
  <si>
    <t>S000036000028223004968</t>
  </si>
  <si>
    <t>殷崇崇</t>
  </si>
  <si>
    <t>S000036000020223002052</t>
  </si>
  <si>
    <t>S000036000028223005127</t>
  </si>
  <si>
    <t>黄志光</t>
  </si>
  <si>
    <t>S000036000028223005182</t>
  </si>
  <si>
    <t>童志欣</t>
  </si>
  <si>
    <t>S000036000020223002053</t>
  </si>
  <si>
    <t>S000036000062224003180</t>
  </si>
  <si>
    <t>袁学忠</t>
  </si>
  <si>
    <t>S000036000028224002280</t>
  </si>
  <si>
    <t>董光文</t>
  </si>
  <si>
    <t>S000036000015224000441</t>
  </si>
  <si>
    <t>应云云</t>
  </si>
  <si>
    <t>S000036000020224002230</t>
  </si>
  <si>
    <t>邬旭平</t>
  </si>
  <si>
    <t>S000036000020224002217</t>
  </si>
  <si>
    <t>S000036000015223004204</t>
  </si>
  <si>
    <t>张贵平</t>
  </si>
  <si>
    <t>S000036000028223005121</t>
  </si>
  <si>
    <t>余专文</t>
  </si>
  <si>
    <t>S000036000020223002900</t>
  </si>
  <si>
    <t>S000036000020223002884</t>
  </si>
  <si>
    <t>S000036000020224002244</t>
  </si>
  <si>
    <t>邓淑蕾</t>
  </si>
  <si>
    <t>S000036000028223002809</t>
  </si>
  <si>
    <t>李青慈</t>
  </si>
  <si>
    <t>S000036000015223005506</t>
  </si>
  <si>
    <t>欧阳春</t>
  </si>
  <si>
    <t>S000036000020224002225</t>
  </si>
  <si>
    <t>刘淑芬</t>
  </si>
  <si>
    <t>S000036000020224002450</t>
  </si>
  <si>
    <t>任晴</t>
  </si>
  <si>
    <t>S000036000028223004993</t>
  </si>
  <si>
    <t>罗权</t>
  </si>
  <si>
    <t>S000036000028224002945</t>
  </si>
  <si>
    <t>盛翔</t>
  </si>
  <si>
    <t>S000036000016223001592</t>
  </si>
  <si>
    <t>肖顺涛</t>
  </si>
  <si>
    <t>S000036000020224002218</t>
  </si>
  <si>
    <t>黎静</t>
  </si>
  <si>
    <t>S000036000028224003175</t>
  </si>
  <si>
    <t>邓玉兰</t>
  </si>
  <si>
    <t>S000036000028223005071</t>
  </si>
  <si>
    <t>陈文艳</t>
  </si>
  <si>
    <t>S000036000062224002969</t>
  </si>
  <si>
    <t>邹红花</t>
  </si>
  <si>
    <t>S000036000028223005246</t>
  </si>
  <si>
    <t>丁媛婷</t>
  </si>
  <si>
    <t>S000036000028223005252</t>
  </si>
  <si>
    <t>姜忠伟</t>
  </si>
  <si>
    <t>S000036000028224003590</t>
  </si>
  <si>
    <t>S000036000020223001281</t>
  </si>
  <si>
    <t>龚黄平</t>
  </si>
  <si>
    <t>S000036000028224003412</t>
  </si>
  <si>
    <t>鞠婷婷</t>
  </si>
  <si>
    <t>S000036000028224003214</t>
  </si>
  <si>
    <t>S000036000020224002195</t>
  </si>
  <si>
    <t>曾文桢</t>
  </si>
  <si>
    <t>S000036000028224003452</t>
  </si>
  <si>
    <t>张郭清</t>
  </si>
  <si>
    <t>S000036000028224003211</t>
  </si>
  <si>
    <t>李慧君</t>
  </si>
  <si>
    <t>S000036000020223001464</t>
  </si>
  <si>
    <t>夏俊楠</t>
  </si>
  <si>
    <t>S000036000028223004228</t>
  </si>
  <si>
    <t>黄靖平</t>
  </si>
  <si>
    <t>S000036000014223001080</t>
  </si>
  <si>
    <t>张璋</t>
  </si>
  <si>
    <t>S000036000028224003222</t>
  </si>
  <si>
    <t>S000036000028224003719</t>
  </si>
  <si>
    <t>王亚兰</t>
  </si>
  <si>
    <t>S000036000028224003223</t>
  </si>
  <si>
    <t>易小群</t>
  </si>
  <si>
    <t>S000036000028224003453</t>
  </si>
  <si>
    <t>S000036000028223005258</t>
  </si>
  <si>
    <t>魏芳芳</t>
  </si>
  <si>
    <t>S000036000028223005237</t>
  </si>
  <si>
    <t>凌鹏</t>
  </si>
  <si>
    <t>S000036000028224003225</t>
  </si>
  <si>
    <t>嵇树青</t>
  </si>
  <si>
    <t>S000036000028223005158</t>
  </si>
  <si>
    <t>S000036000028224003234</t>
  </si>
  <si>
    <t>刘峰勇</t>
  </si>
  <si>
    <t>S000036000028224003204</t>
  </si>
  <si>
    <t>王菊梅</t>
  </si>
  <si>
    <t>S000036000028224003224</t>
  </si>
  <si>
    <t>张鹏程</t>
  </si>
  <si>
    <t>S000036000019225000110</t>
  </si>
  <si>
    <t>刘燕飞</t>
  </si>
  <si>
    <t>S000036000028224001421</t>
  </si>
  <si>
    <t>S000036000020223001540</t>
  </si>
  <si>
    <t>邱慧娟</t>
  </si>
  <si>
    <t>S000036000028224003205</t>
  </si>
  <si>
    <t>杨涛</t>
  </si>
  <si>
    <t>S000036000028224003202</t>
  </si>
  <si>
    <t>唐杰</t>
  </si>
  <si>
    <t>S000036000028224003236</t>
  </si>
  <si>
    <t>邓宇轩</t>
  </si>
  <si>
    <t>Y001336000001224000745</t>
  </si>
  <si>
    <t>邱慧娜</t>
  </si>
  <si>
    <t>S000036000028224003203</t>
  </si>
  <si>
    <t>S000036000015223004306</t>
  </si>
  <si>
    <t>熊洋</t>
  </si>
  <si>
    <t>S000036000020224001690</t>
  </si>
  <si>
    <t>S000036000015223002844</t>
  </si>
  <si>
    <t>杨建东</t>
  </si>
  <si>
    <t>S000036000028224003410</t>
  </si>
  <si>
    <t>马超青</t>
  </si>
  <si>
    <t>S000036000028223004103</t>
  </si>
  <si>
    <t>熊牡丹</t>
  </si>
  <si>
    <t>S000036000013223001687</t>
  </si>
  <si>
    <t>芦珊珊</t>
  </si>
  <si>
    <t>S000036000028224003388</t>
  </si>
  <si>
    <t>胡泽睿</t>
  </si>
  <si>
    <t>Y001036000002214000287</t>
  </si>
  <si>
    <t>电线电缆制造工</t>
  </si>
  <si>
    <t>梁莉</t>
  </si>
  <si>
    <t>S000036000028223004536</t>
  </si>
  <si>
    <t>李洁玉</t>
  </si>
  <si>
    <t>S000036000015223003294</t>
  </si>
  <si>
    <t>钱方</t>
  </si>
  <si>
    <t>S000036110020224000019</t>
  </si>
  <si>
    <t>王侃</t>
  </si>
  <si>
    <t>S000036000020223001361</t>
  </si>
  <si>
    <t>姜云峰</t>
  </si>
  <si>
    <t>S000036000028224003153</t>
  </si>
  <si>
    <t>S000036000013223001993</t>
  </si>
  <si>
    <t>张艳</t>
  </si>
  <si>
    <t>S000036000015223006559</t>
  </si>
  <si>
    <t>万细秀</t>
  </si>
  <si>
    <t>S000036000028224003406</t>
  </si>
  <si>
    <t>祁琪</t>
  </si>
  <si>
    <t>S000036000019224000665</t>
  </si>
  <si>
    <t>起重装卸机械操作工</t>
  </si>
  <si>
    <t>徐家兴</t>
  </si>
  <si>
    <t>S000036000028223004346</t>
  </si>
  <si>
    <t>雷羽</t>
  </si>
  <si>
    <t>S000036000028224003167</t>
  </si>
  <si>
    <t>殷超</t>
  </si>
  <si>
    <t>S000036000020224001914</t>
  </si>
  <si>
    <t>S000036000028224003226</t>
  </si>
  <si>
    <t>黄欣欣</t>
  </si>
  <si>
    <t>S000036000015223006039</t>
  </si>
  <si>
    <t>熊文佳</t>
  </si>
  <si>
    <t>S000036000019223000111</t>
  </si>
  <si>
    <t>赵勇</t>
  </si>
  <si>
    <t>S000036000028224003408</t>
  </si>
  <si>
    <t>姚荣平</t>
  </si>
  <si>
    <t>S000036000028224003363</t>
  </si>
  <si>
    <t>李燕辉</t>
  </si>
  <si>
    <t>S000036000028224003815</t>
  </si>
  <si>
    <t>S000036000028223005060</t>
  </si>
  <si>
    <t>朱维文</t>
  </si>
  <si>
    <t>S000036000028224003178</t>
  </si>
  <si>
    <t>谢涤</t>
  </si>
  <si>
    <t>S000036000020224002219</t>
  </si>
  <si>
    <t>胡卫平</t>
  </si>
  <si>
    <t>S000036000028224003190</t>
  </si>
  <si>
    <t>罗凯丰</t>
  </si>
  <si>
    <t>S000036000015224001769</t>
  </si>
  <si>
    <t>肖明辉</t>
  </si>
  <si>
    <t>S000036000028224003401</t>
  </si>
  <si>
    <t>胡松</t>
  </si>
  <si>
    <t>S000036000015224001669</t>
  </si>
  <si>
    <t>孔丽明</t>
  </si>
  <si>
    <t>S000036000028224003177</t>
  </si>
  <si>
    <t>姬磊</t>
  </si>
  <si>
    <t>S000036000015223006630</t>
  </si>
  <si>
    <t>丁美丽</t>
  </si>
  <si>
    <t>S000036000015224001878</t>
  </si>
  <si>
    <t>甘猛</t>
  </si>
  <si>
    <t>S000036000028223004233</t>
  </si>
  <si>
    <t>余燕菁</t>
  </si>
  <si>
    <t>S000036000028223003802</t>
  </si>
  <si>
    <t>杨柳</t>
  </si>
  <si>
    <t>S000036000015223006631</t>
  </si>
  <si>
    <t>罗仪</t>
  </si>
  <si>
    <t>S000036000028224003176</t>
  </si>
  <si>
    <t>邓美丽</t>
  </si>
  <si>
    <t>S000036000028224003179</t>
  </si>
  <si>
    <t>姚青</t>
  </si>
  <si>
    <t>S000036000028224003180</t>
  </si>
  <si>
    <t>贾玉</t>
  </si>
  <si>
    <t>S000036000015224001770</t>
  </si>
  <si>
    <t>漆凤兰</t>
  </si>
  <si>
    <t>S000036000028224003417</t>
  </si>
  <si>
    <t>刘悦</t>
  </si>
  <si>
    <t>S000036000015224001756</t>
  </si>
  <si>
    <t>沈光颖</t>
  </si>
  <si>
    <t>S000036000016223001808</t>
  </si>
  <si>
    <t>胡鲤垦</t>
  </si>
  <si>
    <t>S000036000019224000263</t>
  </si>
  <si>
    <t>李晓宁</t>
  </si>
  <si>
    <t>S000036000015223001104</t>
  </si>
  <si>
    <t>刘会慧</t>
  </si>
  <si>
    <t>S000036000028224003183</t>
  </si>
  <si>
    <t>王和平</t>
  </si>
  <si>
    <t>S000036000020223001807</t>
  </si>
  <si>
    <t>吴林红</t>
  </si>
  <si>
    <t>S000036000028224003210</t>
  </si>
  <si>
    <t>段红霞</t>
  </si>
  <si>
    <t>S000036000020224002061</t>
  </si>
  <si>
    <t>涂桂花</t>
  </si>
  <si>
    <t>S000036000028224003165</t>
  </si>
  <si>
    <t>曾乐</t>
  </si>
  <si>
    <t>S000036000028224003191</t>
  </si>
  <si>
    <t>S000036000015223001618</t>
  </si>
  <si>
    <t>余晓燕</t>
  </si>
  <si>
    <t>S000036000028224003186</t>
  </si>
  <si>
    <t>胡平飞</t>
  </si>
  <si>
    <t>S000036000062224003057</t>
  </si>
  <si>
    <t>李志明</t>
  </si>
  <si>
    <t>S000036000015223006352</t>
  </si>
  <si>
    <t>熊志涛</t>
  </si>
  <si>
    <t>S000036000028224003227</t>
  </si>
  <si>
    <t>肖永梅</t>
  </si>
  <si>
    <t>S000036000028224003215</t>
  </si>
  <si>
    <t>余凯</t>
  </si>
  <si>
    <t>S000036000028224003213</t>
  </si>
  <si>
    <t>刘小亮</t>
  </si>
  <si>
    <t>S000036000028223001966</t>
  </si>
  <si>
    <t>张颖华</t>
  </si>
  <si>
    <t>S000036000015223006493</t>
  </si>
  <si>
    <t>汪玉凤</t>
  </si>
  <si>
    <t>S000036000028224003172</t>
  </si>
  <si>
    <t>苏松影</t>
  </si>
  <si>
    <t>S000036000028224003407</t>
  </si>
  <si>
    <t>龚永佳</t>
  </si>
  <si>
    <t>S000036000028224003212</t>
  </si>
  <si>
    <t>高欢</t>
  </si>
  <si>
    <t>S000036000028224003158</t>
  </si>
  <si>
    <t>罗洪</t>
  </si>
  <si>
    <t>S000036000028223005140</t>
  </si>
  <si>
    <t>陆龙杰</t>
  </si>
  <si>
    <t>S000036000028224003495</t>
  </si>
  <si>
    <t>吴彤彤</t>
  </si>
  <si>
    <t>S000036000028224003170</t>
  </si>
  <si>
    <t>肖锦涛</t>
  </si>
  <si>
    <t>S000036000015223003574</t>
  </si>
  <si>
    <t>S000036000015224001919</t>
  </si>
  <si>
    <t>万颖星</t>
  </si>
  <si>
    <t>S000036000028223004337</t>
  </si>
  <si>
    <t>S000036000015223001592</t>
  </si>
  <si>
    <t>S000036000020223001352</t>
  </si>
  <si>
    <t>陶学强</t>
  </si>
  <si>
    <t>S000036000020223001819</t>
  </si>
  <si>
    <t>陶钰</t>
  </si>
  <si>
    <t>S000036000019225000084</t>
  </si>
  <si>
    <t>饶净琳</t>
  </si>
  <si>
    <t>S000036000013223002760</t>
  </si>
  <si>
    <t>邹建洲</t>
  </si>
  <si>
    <t>S000036000019224000611</t>
  </si>
  <si>
    <t>李莉</t>
  </si>
  <si>
    <t>S000036000028224003181</t>
  </si>
  <si>
    <t>胡怡</t>
  </si>
  <si>
    <t>S000036000028223005268</t>
  </si>
  <si>
    <t>S000036000028223005130</t>
  </si>
  <si>
    <t>万建辉</t>
  </si>
  <si>
    <t>S000036000028224003393</t>
  </si>
  <si>
    <t>S000036000020223001827</t>
  </si>
  <si>
    <t>谢泽群</t>
  </si>
  <si>
    <t>S000036000015223007009</t>
  </si>
  <si>
    <t>熊小英</t>
  </si>
  <si>
    <t>S000036000028224002970</t>
  </si>
  <si>
    <t>杨俊</t>
  </si>
  <si>
    <t>S000036000028224003395</t>
  </si>
  <si>
    <t>曹军兴</t>
  </si>
  <si>
    <t>S000036000062224002940</t>
  </si>
  <si>
    <t>杨志勇</t>
  </si>
  <si>
    <t>S000036000015224001882</t>
  </si>
  <si>
    <t>余皓月</t>
  </si>
  <si>
    <t>S000036000028224003169</t>
  </si>
  <si>
    <t>饶海鹏</t>
  </si>
  <si>
    <t>S000036000028224003418</t>
  </si>
  <si>
    <t>熊宇阳</t>
  </si>
  <si>
    <t>S000036000019224000417</t>
  </si>
  <si>
    <t>20220820</t>
  </si>
  <si>
    <t>王钰婕</t>
  </si>
  <si>
    <t>S000036000028224003082</t>
  </si>
  <si>
    <t>施菊英</t>
  </si>
  <si>
    <t>S000036000028224003156</t>
  </si>
  <si>
    <t>金典雅</t>
  </si>
  <si>
    <t>S000036000019224000404</t>
  </si>
  <si>
    <t>S000036000020223002499</t>
  </si>
  <si>
    <t>张燮群</t>
  </si>
  <si>
    <t>S000036000028223005054</t>
  </si>
  <si>
    <t>于莲欣</t>
  </si>
  <si>
    <t>S000036000028224003207</t>
  </si>
  <si>
    <t>王颖</t>
  </si>
  <si>
    <t>S000036000028223004445</t>
  </si>
  <si>
    <t>S000036000020223001797</t>
  </si>
  <si>
    <t>陈萝英</t>
  </si>
  <si>
    <t>S000036000019224000402</t>
  </si>
  <si>
    <t>彭欣</t>
  </si>
  <si>
    <t>S000036000020223002710</t>
  </si>
  <si>
    <t>余国振</t>
  </si>
  <si>
    <t>S000036000028223005058</t>
  </si>
  <si>
    <t>周海</t>
  </si>
  <si>
    <t>S000036000062224003530</t>
  </si>
  <si>
    <t>S000036000028224002969</t>
  </si>
  <si>
    <t>王学燕</t>
  </si>
  <si>
    <t>S000036000062224003337</t>
  </si>
  <si>
    <t>罗婉婧</t>
  </si>
  <si>
    <t>S000036000062224003212</t>
  </si>
  <si>
    <t>李晓琦</t>
  </si>
  <si>
    <t>S000036000028224003423</t>
  </si>
  <si>
    <t>黎明晴</t>
  </si>
  <si>
    <t>S000036000028224003171</t>
  </si>
  <si>
    <t>丁剑雯</t>
  </si>
  <si>
    <t>S000036000028223002824</t>
  </si>
  <si>
    <t>王学军</t>
  </si>
  <si>
    <t>S000036000062224003336</t>
  </si>
  <si>
    <t>胡天牧</t>
  </si>
  <si>
    <t>S000036000028224003572</t>
  </si>
  <si>
    <t>彭洁华</t>
  </si>
  <si>
    <t>S000036000028224002958</t>
  </si>
  <si>
    <t>刘超</t>
  </si>
  <si>
    <t>S000036000020223002485</t>
  </si>
  <si>
    <t>夏璐</t>
  </si>
  <si>
    <t>S000036000019224000408</t>
  </si>
  <si>
    <t>李红平</t>
  </si>
  <si>
    <t>S000036000028224003348</t>
  </si>
  <si>
    <t>卢颖</t>
  </si>
  <si>
    <t>S000036000019224000380</t>
  </si>
  <si>
    <t>邵华</t>
  </si>
  <si>
    <t>S000036000062224003258</t>
  </si>
  <si>
    <t>S000036000028224002271</t>
  </si>
  <si>
    <t>詹河达</t>
  </si>
  <si>
    <t>S000036000062224003474</t>
  </si>
  <si>
    <t>应学昆</t>
  </si>
  <si>
    <t>S000036000015223006363</t>
  </si>
  <si>
    <t>李艳云</t>
  </si>
  <si>
    <t>S000036000015223004234</t>
  </si>
  <si>
    <t>万红琳</t>
  </si>
  <si>
    <t>S000036000015223004233</t>
  </si>
  <si>
    <t>殷向辉</t>
  </si>
  <si>
    <t>S000036000028224003228</t>
  </si>
  <si>
    <t>刘双霜</t>
  </si>
  <si>
    <t>S000036000062224003188</t>
  </si>
  <si>
    <t>李芝美</t>
  </si>
  <si>
    <t>S000036000062224003155</t>
  </si>
  <si>
    <t>万华锋</t>
  </si>
  <si>
    <t>Y000036000003223000214</t>
  </si>
  <si>
    <t>贺翠翠</t>
  </si>
  <si>
    <t>S000036000015223006492</t>
  </si>
  <si>
    <t>朱志桥</t>
  </si>
  <si>
    <t>S000036000062224003546</t>
  </si>
  <si>
    <t>罗云飞</t>
  </si>
  <si>
    <t>S000036000028223004385</t>
  </si>
  <si>
    <t>徐小燕</t>
  </si>
  <si>
    <t>S000036000020223001308</t>
  </si>
  <si>
    <t>杜茫</t>
  </si>
  <si>
    <t>S000036000015223005495</t>
  </si>
  <si>
    <t>杜国辉</t>
  </si>
  <si>
    <t>S000036000028224003586</t>
  </si>
  <si>
    <t>章剑锋</t>
  </si>
  <si>
    <t>S000036000020223002453</t>
  </si>
  <si>
    <t>张艳丹</t>
  </si>
  <si>
    <t>S000036000020223002591</t>
  </si>
  <si>
    <t>王文媛</t>
  </si>
  <si>
    <t>S000036000028223003418</t>
  </si>
  <si>
    <t>S000036000062224001838</t>
  </si>
  <si>
    <t>毛春晓</t>
  </si>
  <si>
    <t>S000036000028224003704</t>
  </si>
  <si>
    <t>罗志龙</t>
  </si>
  <si>
    <t>S000036000028223005339</t>
  </si>
  <si>
    <t>乐静雅</t>
  </si>
  <si>
    <t>S000036000020223002352</t>
  </si>
  <si>
    <t>刘星星</t>
  </si>
  <si>
    <t>S000036000015223006045</t>
  </si>
  <si>
    <t>石崇武</t>
  </si>
  <si>
    <t>S000036000015224001734</t>
  </si>
  <si>
    <t>李灵</t>
  </si>
  <si>
    <t>S000036000015223006443</t>
  </si>
  <si>
    <t>邓袁路</t>
  </si>
  <si>
    <t>S000036000019224000600</t>
  </si>
  <si>
    <t>贺小桂</t>
  </si>
  <si>
    <t>S000036000016224002014</t>
  </si>
  <si>
    <t>S000036000028224002357</t>
  </si>
  <si>
    <t>文菁</t>
  </si>
  <si>
    <t>S000036000015223006146</t>
  </si>
  <si>
    <t>李程</t>
  </si>
  <si>
    <t>S000036000028224003553</t>
  </si>
  <si>
    <t>邓莹</t>
  </si>
  <si>
    <t>S000036000015223002053</t>
  </si>
  <si>
    <t>刘建平</t>
  </si>
  <si>
    <t>S000036000062224003177</t>
  </si>
  <si>
    <t>饶紫月</t>
  </si>
  <si>
    <t>S000036000062224003256</t>
  </si>
  <si>
    <t>S000036000062224001896</t>
  </si>
  <si>
    <t>郑国红</t>
  </si>
  <si>
    <t>S000036000015223006361</t>
  </si>
  <si>
    <t>赵豪彬</t>
  </si>
  <si>
    <t>S000036000020224002279</t>
  </si>
  <si>
    <t>胡纪伟</t>
  </si>
  <si>
    <t>Y001036000002214000234</t>
  </si>
  <si>
    <t>郑政武</t>
  </si>
  <si>
    <t>S000036000015224001938</t>
  </si>
  <si>
    <t>S000036000028223005233</t>
  </si>
  <si>
    <t>雷正凯</t>
  </si>
  <si>
    <t>S000036000062224003125</t>
  </si>
  <si>
    <t>张盈</t>
  </si>
  <si>
    <t>S000036000015223006107</t>
  </si>
  <si>
    <t>邓会红</t>
  </si>
  <si>
    <t>S000036000028223005123</t>
  </si>
  <si>
    <t>黄友平</t>
  </si>
  <si>
    <t>S000036000028223005153</t>
  </si>
  <si>
    <t>袁玉君</t>
  </si>
  <si>
    <t>S000036000020223001823</t>
  </si>
  <si>
    <t>徐伟</t>
  </si>
  <si>
    <t>S000036000015223004680</t>
  </si>
  <si>
    <t>帅思思</t>
  </si>
  <si>
    <t>S000036000064224000173</t>
  </si>
  <si>
    <t>Y000036000003214000781</t>
  </si>
  <si>
    <t>20211121</t>
  </si>
  <si>
    <t>邓琦</t>
  </si>
  <si>
    <t>S000036000028223003540</t>
  </si>
  <si>
    <t>李海特</t>
  </si>
  <si>
    <t>Y001336000001223000314</t>
  </si>
  <si>
    <t>S000036000015223006494</t>
  </si>
  <si>
    <t>魏有红</t>
  </si>
  <si>
    <t>S000036000028224003707</t>
  </si>
  <si>
    <t>李财华</t>
  </si>
  <si>
    <t>S000036000020224001625</t>
  </si>
  <si>
    <t>熊赛琴</t>
  </si>
  <si>
    <t>S000036000028224003220</t>
  </si>
  <si>
    <t>万星星</t>
  </si>
  <si>
    <t>S000036000015223005018</t>
  </si>
  <si>
    <t>桂淅</t>
  </si>
  <si>
    <t>S000036000015223005916</t>
  </si>
  <si>
    <t>张迪</t>
  </si>
  <si>
    <t>S000036000015224000808</t>
  </si>
  <si>
    <t>范华</t>
  </si>
  <si>
    <t>S000036000028223005349</t>
  </si>
  <si>
    <t>黄云云</t>
  </si>
  <si>
    <t>S000036000028224003142</t>
  </si>
  <si>
    <t>徐丽华</t>
  </si>
  <si>
    <t>S000036000028224003135</t>
  </si>
  <si>
    <t>陈德红</t>
  </si>
  <si>
    <t>S000036000028224003125</t>
  </si>
  <si>
    <t>崔芬翠</t>
  </si>
  <si>
    <t>S000036000015224001618</t>
  </si>
  <si>
    <t>S000036000028224003143</t>
  </si>
  <si>
    <t>周翠琴</t>
  </si>
  <si>
    <t>S000036000015224001620</t>
  </si>
  <si>
    <t>吴梦</t>
  </si>
  <si>
    <t>S000036000028224003133</t>
  </si>
  <si>
    <t>舒磊</t>
  </si>
  <si>
    <t>S000036000028224003428</t>
  </si>
  <si>
    <t>S000036000062224003509</t>
  </si>
  <si>
    <t>章正茂</t>
  </si>
  <si>
    <t>S000036000015223003366</t>
  </si>
  <si>
    <t>熊润年</t>
  </si>
  <si>
    <t>S000036000028224003185</t>
  </si>
  <si>
    <t>樊娟娟</t>
  </si>
  <si>
    <t>S000036000028224003160</t>
  </si>
  <si>
    <t>骆英香</t>
  </si>
  <si>
    <t>S000036000028223005067</t>
  </si>
  <si>
    <t>魏爱民</t>
  </si>
  <si>
    <t>S000036000028223002271</t>
  </si>
  <si>
    <t>杨洋</t>
  </si>
  <si>
    <t>S000036000015224001680</t>
  </si>
  <si>
    <t>Y003036000011214000007</t>
  </si>
  <si>
    <t>农产品食品检验员</t>
  </si>
  <si>
    <t>刘丽君</t>
  </si>
  <si>
    <t>S000036000015223006442</t>
  </si>
  <si>
    <t>S000036000028223005151</t>
  </si>
  <si>
    <t>张雪娟</t>
  </si>
  <si>
    <t>S000036000020223002386</t>
  </si>
  <si>
    <t>刘冬英</t>
  </si>
  <si>
    <t>S000036000028224003219</t>
  </si>
  <si>
    <t>吴国华</t>
  </si>
  <si>
    <t>S000036000020223002390</t>
  </si>
  <si>
    <t>姜智涛</t>
  </si>
  <si>
    <t>S000036000064224000267</t>
  </si>
  <si>
    <t>郑小岛</t>
  </si>
  <si>
    <t>S000036000028224003645</t>
  </si>
  <si>
    <t>徐芳</t>
  </si>
  <si>
    <t>S000036000028224003134</t>
  </si>
  <si>
    <t>胡淑晶</t>
  </si>
  <si>
    <t>S000036000015223006440</t>
  </si>
  <si>
    <t>刘武</t>
  </si>
  <si>
    <t>S000036000028224003721</t>
  </si>
  <si>
    <t>陈帆</t>
  </si>
  <si>
    <t>S000036000015223001379</t>
  </si>
  <si>
    <t>朱雪勇</t>
  </si>
  <si>
    <t>S000036000015223006580</t>
  </si>
  <si>
    <t>S000036000015223006529</t>
  </si>
  <si>
    <t>柴世钰</t>
  </si>
  <si>
    <t>S000036000028223005053</t>
  </si>
  <si>
    <t>邓平兰</t>
  </si>
  <si>
    <t>S000036000028223004863</t>
  </si>
  <si>
    <t>邹佳静</t>
  </si>
  <si>
    <t>S000036000028223005093</t>
  </si>
  <si>
    <t>S000036000028224003047</t>
  </si>
  <si>
    <t>周霞</t>
  </si>
  <si>
    <t>S000036000028224003182</t>
  </si>
  <si>
    <t>S000036000062224002446</t>
  </si>
  <si>
    <t>胡炯</t>
  </si>
  <si>
    <t>S000036000028224003259</t>
  </si>
  <si>
    <t>钟保国</t>
  </si>
  <si>
    <t>S000036000015223006362</t>
  </si>
  <si>
    <t>江爱萍</t>
  </si>
  <si>
    <t>S000036000015223006578</t>
  </si>
  <si>
    <t>刘伟香</t>
  </si>
  <si>
    <t>S000036000028224003811</t>
  </si>
  <si>
    <t>傅美琴</t>
  </si>
  <si>
    <t>S000036000015223004817</t>
  </si>
  <si>
    <t>魏京岚</t>
  </si>
  <si>
    <t>S000036000028224001806</t>
  </si>
  <si>
    <t>罗爱元</t>
  </si>
  <si>
    <t>S000036000028223005124</t>
  </si>
  <si>
    <t>史春兰</t>
  </si>
  <si>
    <t>S000036000028223005052</t>
  </si>
  <si>
    <t>S000036000020223002637</t>
  </si>
  <si>
    <t>陈余亮</t>
  </si>
  <si>
    <t>S000036000028224003421</t>
  </si>
  <si>
    <t>姚芸</t>
  </si>
  <si>
    <t>S000036000015223007287</t>
  </si>
  <si>
    <t>艾平琪</t>
  </si>
  <si>
    <t>S000036000020224002044</t>
  </si>
  <si>
    <t>陈雪峰</t>
  </si>
  <si>
    <t>S000036000028223005066</t>
  </si>
  <si>
    <t>欧阳婧</t>
  </si>
  <si>
    <t>S000036000015223005041</t>
  </si>
  <si>
    <t>金雯秀</t>
  </si>
  <si>
    <t>S000036000019224000599</t>
  </si>
  <si>
    <t>耿珊</t>
  </si>
  <si>
    <t>S000036000015223006088</t>
  </si>
  <si>
    <t>S000036000056224000051</t>
  </si>
  <si>
    <t>20220913</t>
  </si>
  <si>
    <t>电气设备安装工</t>
  </si>
  <si>
    <t>吴广华</t>
  </si>
  <si>
    <t>S000036000020224002151</t>
  </si>
  <si>
    <t>熊晨琳</t>
  </si>
  <si>
    <t>S000036000015223004814</t>
  </si>
  <si>
    <t>魏崧仟</t>
  </si>
  <si>
    <t>S000036000019225000109</t>
  </si>
  <si>
    <t>黄健</t>
  </si>
  <si>
    <t>S000036000019224000684</t>
  </si>
  <si>
    <t>徐彦钧</t>
  </si>
  <si>
    <t>S000036000028223004555</t>
  </si>
  <si>
    <t>张军</t>
  </si>
  <si>
    <t>S000036000020223001824</t>
  </si>
  <si>
    <t>章主恩</t>
  </si>
  <si>
    <t>S000036000020224002199</t>
  </si>
  <si>
    <t>S000036000020224001664</t>
  </si>
  <si>
    <t>车依婷</t>
  </si>
  <si>
    <t>S000036000019224000607</t>
  </si>
  <si>
    <t>叶康</t>
  </si>
  <si>
    <t>S000036000064224000342</t>
  </si>
  <si>
    <t>赖凤经</t>
  </si>
  <si>
    <t>S000036000028224003200</t>
  </si>
  <si>
    <t>S000036000020224002384</t>
  </si>
  <si>
    <t>S000036000028223005187</t>
  </si>
  <si>
    <t>陶颖</t>
  </si>
  <si>
    <t>S000036000015223004206</t>
  </si>
  <si>
    <t>黄璐</t>
  </si>
  <si>
    <t>S000036000062224003089</t>
  </si>
  <si>
    <t>梁红梅</t>
  </si>
  <si>
    <t>S000036000064224000154</t>
  </si>
  <si>
    <t>陈小琴</t>
  </si>
  <si>
    <t>S000036000019224000598</t>
  </si>
  <si>
    <t>况瑞虹</t>
  </si>
  <si>
    <t>S000036000019224000601</t>
  </si>
  <si>
    <t>周妍</t>
  </si>
  <si>
    <t>S000036000028223004261</t>
  </si>
  <si>
    <t>梅洁</t>
  </si>
  <si>
    <t>S000036000028224003403</t>
  </si>
  <si>
    <t>蔡荞薇</t>
  </si>
  <si>
    <t>S000036000019224000398</t>
  </si>
  <si>
    <t>史文斌</t>
  </si>
  <si>
    <t>S000036000020224002130</t>
  </si>
  <si>
    <t>邱青华</t>
  </si>
  <si>
    <t>S000036000020224002270</t>
  </si>
  <si>
    <t>刘于平</t>
  </si>
  <si>
    <t>S000036000016224001792</t>
  </si>
  <si>
    <t>S000036000020224002154</t>
  </si>
  <si>
    <t>钱利芳</t>
  </si>
  <si>
    <t>S000036000015223006579</t>
  </si>
  <si>
    <t>彭芬</t>
  </si>
  <si>
    <t>S000036000015223001861</t>
  </si>
  <si>
    <t>周里里</t>
  </si>
  <si>
    <t>S000036000028224003136</t>
  </si>
  <si>
    <t>罗燕梅</t>
  </si>
  <si>
    <t>S000036000020223002792</t>
  </si>
  <si>
    <t>S000036000015223007062</t>
  </si>
  <si>
    <t>S000036000015223004526</t>
  </si>
  <si>
    <t>张小虎</t>
  </si>
  <si>
    <t>S000036000019224000596</t>
  </si>
  <si>
    <t>S000036000019224000917</t>
  </si>
  <si>
    <t>汪可读</t>
  </si>
  <si>
    <t>S000036000020223002387</t>
  </si>
  <si>
    <t>徐智岗</t>
  </si>
  <si>
    <t>S000036000028223005231</t>
  </si>
  <si>
    <t>薛梦娇</t>
  </si>
  <si>
    <t>S000036000020224000071</t>
  </si>
  <si>
    <t>20220210</t>
  </si>
  <si>
    <t>邹旋</t>
  </si>
  <si>
    <t>S000036000015213001612</t>
  </si>
  <si>
    <t>邓小凤</t>
  </si>
  <si>
    <t>S000036000020223002110</t>
  </si>
  <si>
    <t>魏际福</t>
  </si>
  <si>
    <t>S000036000019224000423</t>
  </si>
  <si>
    <t>吕梦宇</t>
  </si>
  <si>
    <t>Y001036000002214000310</t>
  </si>
  <si>
    <t>赖文杰</t>
  </si>
  <si>
    <t>S000036000015223006287</t>
  </si>
  <si>
    <t>梁慧思</t>
  </si>
  <si>
    <t>S000036000015223006797</t>
  </si>
  <si>
    <t>周丝梦</t>
  </si>
  <si>
    <t>S000036000028224003413</t>
  </si>
  <si>
    <t>S000036000028224003382</t>
  </si>
  <si>
    <t>付辉</t>
  </si>
  <si>
    <t>S000036000019224000319</t>
  </si>
  <si>
    <t>包文婷</t>
  </si>
  <si>
    <t>S000036000015223003485</t>
  </si>
  <si>
    <t>彭睿</t>
  </si>
  <si>
    <t>S000036000062224003241</t>
  </si>
  <si>
    <t>章俊</t>
  </si>
  <si>
    <t>S000036000028224003198</t>
  </si>
  <si>
    <t>帅爱华</t>
  </si>
  <si>
    <t>S000036000028224003508</t>
  </si>
  <si>
    <t>S000036000028224003628</t>
  </si>
  <si>
    <t>王昕杨</t>
  </si>
  <si>
    <t>S000036000028224002979</t>
  </si>
  <si>
    <t>汪云霞</t>
  </si>
  <si>
    <t>S000036000028223003395</t>
  </si>
  <si>
    <t>皮佳</t>
  </si>
  <si>
    <t>S000036000015223005363</t>
  </si>
  <si>
    <t>戴昀</t>
  </si>
  <si>
    <t>S000036000062224002988</t>
  </si>
  <si>
    <t>吕茂生</t>
  </si>
  <si>
    <t>S000036000020224000413</t>
  </si>
  <si>
    <t>周甜</t>
  </si>
  <si>
    <t>S000036000028224003576</t>
  </si>
  <si>
    <t>魏征</t>
  </si>
  <si>
    <t>S000036000028224003571</t>
  </si>
  <si>
    <t>雷涛</t>
  </si>
  <si>
    <t>S000036000028224003194</t>
  </si>
  <si>
    <t>胡真龙</t>
  </si>
  <si>
    <t>S000036000028224000947</t>
  </si>
  <si>
    <t>陈刚</t>
  </si>
  <si>
    <t>S000036000028224003460</t>
  </si>
  <si>
    <t>丁银根</t>
  </si>
  <si>
    <t>S000036000062224003002</t>
  </si>
  <si>
    <t>刘年根</t>
  </si>
  <si>
    <t>S000036000020224002251</t>
  </si>
  <si>
    <t>胡刚</t>
  </si>
  <si>
    <t>S000036000020224001917</t>
  </si>
  <si>
    <t>S000036000062224002334</t>
  </si>
  <si>
    <t>Y001336000001214002517</t>
  </si>
  <si>
    <t>孟晨</t>
  </si>
  <si>
    <t>S000036000062224003224</t>
  </si>
  <si>
    <t>余文渊</t>
  </si>
  <si>
    <t>S000036000028224003385</t>
  </si>
  <si>
    <t>周新</t>
  </si>
  <si>
    <t>S000036000028223003501</t>
  </si>
  <si>
    <t>黄英</t>
  </si>
  <si>
    <t>S000036000028223004637</t>
  </si>
  <si>
    <t>S000036000028223005132</t>
  </si>
  <si>
    <t>S000036000020223002066</t>
  </si>
  <si>
    <t>刘菲</t>
  </si>
  <si>
    <t>S000036000028223004975</t>
  </si>
  <si>
    <t>应勉瑤</t>
  </si>
  <si>
    <t>S000036000019224000942</t>
  </si>
  <si>
    <t>苗杨</t>
  </si>
  <si>
    <t>S000036000020223002486</t>
  </si>
  <si>
    <t>万国妹</t>
  </si>
  <si>
    <t>S000036000028223004489</t>
  </si>
  <si>
    <t>胡凯璇</t>
  </si>
  <si>
    <t>S000036000028224003196</t>
  </si>
  <si>
    <t>赵政皓</t>
  </si>
  <si>
    <t>S000036000019224000991</t>
  </si>
  <si>
    <t>黄薇</t>
  </si>
  <si>
    <t>S000036000019224000749</t>
  </si>
  <si>
    <t>石贤春</t>
  </si>
  <si>
    <t>Y001336000001224000760</t>
  </si>
  <si>
    <t>辛燕萍</t>
  </si>
  <si>
    <t>S000036000028224002978</t>
  </si>
  <si>
    <t>S000036000019224000368</t>
  </si>
  <si>
    <t>徐晖</t>
  </si>
  <si>
    <t>S000036000028224003257</t>
  </si>
  <si>
    <t>尹军</t>
  </si>
  <si>
    <t>S000036000028224003216</t>
  </si>
  <si>
    <t>王莎</t>
  </si>
  <si>
    <t>S000036000028224003327</t>
  </si>
  <si>
    <t>苏芒芒</t>
  </si>
  <si>
    <t>S000036000019224000289</t>
  </si>
  <si>
    <t>罗锋</t>
  </si>
  <si>
    <t>S000036000028224003217</t>
  </si>
  <si>
    <t>饶冬繁</t>
  </si>
  <si>
    <t>S000036000015224000267</t>
  </si>
  <si>
    <t>吴敏</t>
  </si>
  <si>
    <t>S000036000015224001461</t>
  </si>
  <si>
    <t>戴西菊</t>
  </si>
  <si>
    <t>S000036000062224002985</t>
  </si>
  <si>
    <t>芦意</t>
  </si>
  <si>
    <t>Y000036000003223000134</t>
  </si>
  <si>
    <t>周杰</t>
  </si>
  <si>
    <t>S000036000020223002662</t>
  </si>
  <si>
    <t>周玲燕</t>
  </si>
  <si>
    <t>S000036000019224000390</t>
  </si>
  <si>
    <t>姜红艳</t>
  </si>
  <si>
    <t>S000036000020223002384</t>
  </si>
  <si>
    <t>熊强根</t>
  </si>
  <si>
    <t>S000036000028224003151</t>
  </si>
  <si>
    <t>陈仁忠</t>
  </si>
  <si>
    <t>S000036000028224003048</t>
  </si>
  <si>
    <t>谭景天</t>
  </si>
  <si>
    <t>S000036000019224000304</t>
  </si>
  <si>
    <t>胡利云</t>
  </si>
  <si>
    <t>S000036000028224003188</t>
  </si>
  <si>
    <t>汪媛珍</t>
  </si>
  <si>
    <t>S000036000015223006441</t>
  </si>
  <si>
    <t>刘敏</t>
  </si>
  <si>
    <t>S000036000028224003499</t>
  </si>
  <si>
    <t>杜晶晶</t>
  </si>
  <si>
    <t>S000036000028223005122</t>
  </si>
  <si>
    <t>孙良</t>
  </si>
  <si>
    <t>S000036000019224000400</t>
  </si>
  <si>
    <t>付敏</t>
  </si>
  <si>
    <t>S000036000028224003127</t>
  </si>
  <si>
    <t>曾明华</t>
  </si>
  <si>
    <t>S000036000020223000939</t>
  </si>
  <si>
    <t>S000036000015223007054</t>
  </si>
  <si>
    <t>S000036000015223007059</t>
  </si>
  <si>
    <t>孙萍</t>
  </si>
  <si>
    <t>S000036000064224000303</t>
  </si>
  <si>
    <t>舒眉</t>
  </si>
  <si>
    <t>S000036000028224003416</t>
  </si>
  <si>
    <t>金涛</t>
  </si>
  <si>
    <t>S000036000062224002236</t>
  </si>
  <si>
    <t>卢小松</t>
  </si>
  <si>
    <t>S000036000015223003542</t>
  </si>
  <si>
    <t>万任保</t>
  </si>
  <si>
    <t>S000036000028223004850</t>
  </si>
  <si>
    <t>汪文杰</t>
  </si>
  <si>
    <t>S000036000062224003322</t>
  </si>
  <si>
    <t>戴芳芳</t>
  </si>
  <si>
    <t>S000036000020223001679</t>
  </si>
  <si>
    <t>邓润强</t>
  </si>
  <si>
    <t>S000036000028224003189</t>
  </si>
  <si>
    <t>夏飞虹</t>
  </si>
  <si>
    <t>S000036000028224003650</t>
  </si>
  <si>
    <t>卢小芳</t>
  </si>
  <si>
    <t>S000036000028223003742</t>
  </si>
  <si>
    <t>何龙</t>
  </si>
  <si>
    <t>S000036000015223006235</t>
  </si>
  <si>
    <t>戴西珠</t>
  </si>
  <si>
    <t>S000036000062224002986</t>
  </si>
  <si>
    <t>黄芸</t>
  </si>
  <si>
    <t>S000036000020223001680</t>
  </si>
  <si>
    <t>马龙</t>
  </si>
  <si>
    <t>S000036000016224002007</t>
  </si>
  <si>
    <t>S000036000028224002266</t>
  </si>
  <si>
    <t>方刚</t>
  </si>
  <si>
    <t>S000036000028223003982</t>
  </si>
  <si>
    <t>李璇</t>
  </si>
  <si>
    <t>S000036000015223006485</t>
  </si>
  <si>
    <t>S000036000028223003687</t>
  </si>
  <si>
    <t>S000036000028224003155</t>
  </si>
  <si>
    <t>S000036000020223002022</t>
  </si>
  <si>
    <t>易美玲</t>
  </si>
  <si>
    <t>S000036000028223001507</t>
  </si>
  <si>
    <t>俞建飞</t>
  </si>
  <si>
    <t>S000036000015224001561</t>
  </si>
  <si>
    <t>熊彩云</t>
  </si>
  <si>
    <t>S000036000028224003159</t>
  </si>
  <si>
    <t>王静静</t>
  </si>
  <si>
    <t>S000036000062224002339</t>
  </si>
  <si>
    <t>章金亮</t>
  </si>
  <si>
    <t>S000036000028224003201</t>
  </si>
  <si>
    <t>秦鑫鹏</t>
  </si>
  <si>
    <t>S000036000020223002601</t>
  </si>
  <si>
    <t>曾梅堂</t>
  </si>
  <si>
    <t>S000036000028223005137</t>
  </si>
  <si>
    <t>曾世正</t>
  </si>
  <si>
    <t>S000036000028223005155</t>
  </si>
  <si>
    <t>吴清平</t>
  </si>
  <si>
    <t>S000036000020223001828</t>
  </si>
  <si>
    <t>宗旋</t>
  </si>
  <si>
    <t>S000036000028223005069</t>
  </si>
  <si>
    <t>S000036000028223003686</t>
  </si>
  <si>
    <t>曾超鹏</t>
  </si>
  <si>
    <t>S000036000015223006312</t>
  </si>
  <si>
    <t>喻晴</t>
  </si>
  <si>
    <t>S000036000028224003209</t>
  </si>
  <si>
    <t>万露旸</t>
  </si>
  <si>
    <t>S000036000015223006780</t>
  </si>
  <si>
    <t>黄海</t>
  </si>
  <si>
    <t>S000036000020223002044</t>
  </si>
  <si>
    <t>涂根根</t>
  </si>
  <si>
    <t>S000036000028223004856</t>
  </si>
  <si>
    <t>梁思兰</t>
  </si>
  <si>
    <t>S000036000020223002620</t>
  </si>
  <si>
    <t>徐高敏</t>
  </si>
  <si>
    <t>S000036000015223007260</t>
  </si>
  <si>
    <t>熊强辉</t>
  </si>
  <si>
    <t>S000036000015223005025</t>
  </si>
  <si>
    <t>S000036000020223002112</t>
  </si>
  <si>
    <t>S000036000020224001960</t>
  </si>
  <si>
    <t>黄慧鑫</t>
  </si>
  <si>
    <t>S000036000015223002545</t>
  </si>
  <si>
    <t>贺丹丹</t>
  </si>
  <si>
    <t>Y000036000003224001036</t>
  </si>
  <si>
    <t>马杰</t>
  </si>
  <si>
    <t>S000036000028223003996</t>
  </si>
  <si>
    <t>S000036000028224003050</t>
  </si>
  <si>
    <t>黄学亮</t>
  </si>
  <si>
    <t>S000036000028223005332</t>
  </si>
  <si>
    <t>S000036000028223005241</t>
  </si>
  <si>
    <t>郑响东</t>
  </si>
  <si>
    <t>S000036000020224001025</t>
  </si>
  <si>
    <t>彭伟林</t>
  </si>
  <si>
    <t>S000036000028223005195</t>
  </si>
  <si>
    <t>黄莉</t>
  </si>
  <si>
    <t>S000036000015223004132</t>
  </si>
  <si>
    <t>刘春晖</t>
  </si>
  <si>
    <t>S000036000015223002157</t>
  </si>
  <si>
    <t>谌国林</t>
  </si>
  <si>
    <t>S000036000014223000636</t>
  </si>
  <si>
    <t>席洪兵</t>
  </si>
  <si>
    <t>S000036000028223004484</t>
  </si>
  <si>
    <t>胡大文</t>
  </si>
  <si>
    <t>S000036000028224003717</t>
  </si>
  <si>
    <t>S000036000028224003132</t>
  </si>
  <si>
    <t>S000036000014223000927</t>
  </si>
  <si>
    <t>刘勤勤</t>
  </si>
  <si>
    <t>S000036000015223006343</t>
  </si>
  <si>
    <t>李雨师</t>
  </si>
  <si>
    <t>S000036000064224000315</t>
  </si>
  <si>
    <t>谭文胜</t>
  </si>
  <si>
    <t>S000036000019224000267</t>
  </si>
  <si>
    <t>喻娟</t>
  </si>
  <si>
    <t>S000036000028223003396</t>
  </si>
  <si>
    <t>罗新星</t>
  </si>
  <si>
    <t>S000036000062224003213</t>
  </si>
  <si>
    <t>S000036000020223002111</t>
  </si>
  <si>
    <t>崔晋连</t>
  </si>
  <si>
    <t>S000036000062224001606</t>
  </si>
  <si>
    <t>喻发</t>
  </si>
  <si>
    <t>S000036000056224000114</t>
  </si>
  <si>
    <t>梁艳</t>
  </si>
  <si>
    <t>S000036000015223006342</t>
  </si>
  <si>
    <t>林婵</t>
  </si>
  <si>
    <t>S000036000062224003163</t>
  </si>
  <si>
    <t>付雪芬</t>
  </si>
  <si>
    <t>S000036000028224003392</t>
  </si>
  <si>
    <t>周海涛</t>
  </si>
  <si>
    <t>S000036000064224000318</t>
  </si>
  <si>
    <t>袁明明</t>
  </si>
  <si>
    <t>S000036000015223006243</t>
  </si>
  <si>
    <t>曹敏</t>
  </si>
  <si>
    <t>S000036000056224000118</t>
  </si>
  <si>
    <t>曾小卿</t>
  </si>
  <si>
    <t>S000036000020223002780</t>
  </si>
  <si>
    <t>何玉玲</t>
  </si>
  <si>
    <t>S000036000056224000092</t>
  </si>
  <si>
    <t>林艳琴</t>
  </si>
  <si>
    <t>S000036000015224001941</t>
  </si>
  <si>
    <t>任军</t>
  </si>
  <si>
    <t>S000036000020223000598</t>
  </si>
  <si>
    <t>万鹏</t>
  </si>
  <si>
    <t>S000036000028223005080</t>
  </si>
  <si>
    <t>S000036000064224000242</t>
  </si>
  <si>
    <t>李腊梅</t>
  </si>
  <si>
    <t>S000036000015223006132</t>
  </si>
  <si>
    <t>熊丽群</t>
  </si>
  <si>
    <t>S000036000020223002073</t>
  </si>
  <si>
    <t>张芳</t>
  </si>
  <si>
    <t>S000036000056224000091</t>
  </si>
  <si>
    <t>邓清</t>
  </si>
  <si>
    <t>S000036000056224000096</t>
  </si>
  <si>
    <t>李婷婷</t>
  </si>
  <si>
    <t>S000036000020223002075</t>
  </si>
  <si>
    <t>吉宇康</t>
  </si>
  <si>
    <t>S000036000015223001771</t>
  </si>
  <si>
    <t>蒙强</t>
  </si>
  <si>
    <t>S000036000028223005062</t>
  </si>
  <si>
    <t>李美云</t>
  </si>
  <si>
    <t>S000036000056224000094</t>
  </si>
  <si>
    <t>S000036000020223002071</t>
  </si>
  <si>
    <t>S000036000028223003685</t>
  </si>
  <si>
    <t>李海</t>
  </si>
  <si>
    <t>S000036000020223002074</t>
  </si>
  <si>
    <t>吴继亮</t>
  </si>
  <si>
    <t>S000036000064224000317</t>
  </si>
  <si>
    <t>宋欣怡</t>
  </si>
  <si>
    <t>S000036000056224000107</t>
  </si>
  <si>
    <t>S000036000015223006241</t>
  </si>
  <si>
    <t>杜瑟瑟</t>
  </si>
  <si>
    <t>S000036000015223003655</t>
  </si>
  <si>
    <t>艾枧珠</t>
  </si>
  <si>
    <t>Y000036000003224000791</t>
  </si>
  <si>
    <t>彭海燕</t>
  </si>
  <si>
    <t>S000036000028223003297</t>
  </si>
  <si>
    <t>丰彦</t>
  </si>
  <si>
    <t>S000036000028224003206</t>
  </si>
  <si>
    <t>刘春霞</t>
  </si>
  <si>
    <t>S000036000028223005225</t>
  </si>
  <si>
    <t>胡红梅</t>
  </si>
  <si>
    <t>S000036000019224000851</t>
  </si>
  <si>
    <t>舒伟凤</t>
  </si>
  <si>
    <t>S000036000015224001897</t>
  </si>
  <si>
    <t>S000036000020223002072</t>
  </si>
  <si>
    <t>赖啸云</t>
  </si>
  <si>
    <t>Y001336000001213000672</t>
  </si>
  <si>
    <t>周芳园</t>
  </si>
  <si>
    <t>S000036000056224000097</t>
  </si>
  <si>
    <t>胡高星</t>
  </si>
  <si>
    <t>S000036000028223005105</t>
  </si>
  <si>
    <t>林佳昕</t>
  </si>
  <si>
    <t>S000036000015223007298</t>
  </si>
  <si>
    <t>罗璇</t>
  </si>
  <si>
    <t>S000036000056224000101</t>
  </si>
  <si>
    <t>张艳红</t>
  </si>
  <si>
    <t>S000036000028224003475</t>
  </si>
  <si>
    <t>余丽</t>
  </si>
  <si>
    <t>S000036000064224000308</t>
  </si>
  <si>
    <t>姜群</t>
  </si>
  <si>
    <t>S000036000019224000412</t>
  </si>
  <si>
    <t>陈浩新</t>
  </si>
  <si>
    <t>S000036000028224003389</t>
  </si>
  <si>
    <t>胡珑辉</t>
  </si>
  <si>
    <t>S000036000020223002392</t>
  </si>
  <si>
    <t>黄兰</t>
  </si>
  <si>
    <t>S000036000015224001966</t>
  </si>
  <si>
    <t>艾卫强</t>
  </si>
  <si>
    <t>S000036000028223004783</t>
  </si>
  <si>
    <t>张紫微</t>
  </si>
  <si>
    <t>S000036000028224003161</t>
  </si>
  <si>
    <t>S000036000056224000098</t>
  </si>
  <si>
    <t>S000036000028224003541</t>
  </si>
  <si>
    <t>查清</t>
  </si>
  <si>
    <t>S000036000028223005150</t>
  </si>
  <si>
    <t>涂芸</t>
  </si>
  <si>
    <t>S000036000019224000454</t>
  </si>
  <si>
    <t>杨婧妍</t>
  </si>
  <si>
    <t>S000036000062224003430</t>
  </si>
  <si>
    <t>陈丽露</t>
  </si>
  <si>
    <t>S000036000064224000312</t>
  </si>
  <si>
    <t>郑佳慧</t>
  </si>
  <si>
    <t>S000036000015224002028</t>
  </si>
  <si>
    <t>施美香</t>
  </si>
  <si>
    <t>S000036000028224003218</t>
  </si>
  <si>
    <t>刘建英</t>
  </si>
  <si>
    <t>S000036000028224002406</t>
  </si>
  <si>
    <t>邓骏</t>
  </si>
  <si>
    <t>S000036000028223005056</t>
  </si>
  <si>
    <t>辜文强</t>
  </si>
  <si>
    <t>S000036000020223002051</t>
  </si>
  <si>
    <t>祖科英</t>
  </si>
  <si>
    <t>S000036000064224000118</t>
  </si>
  <si>
    <t>欧阳林</t>
  </si>
  <si>
    <t>S000036000013223000240</t>
  </si>
  <si>
    <t>20220105</t>
  </si>
  <si>
    <t>舒晰连</t>
  </si>
  <si>
    <t>S000036000064224000305</t>
  </si>
  <si>
    <t>李继光</t>
  </si>
  <si>
    <t>S000036000015223006377</t>
  </si>
  <si>
    <t>倪珊婷</t>
  </si>
  <si>
    <t>S000036000020223002383</t>
  </si>
  <si>
    <t>徐智强</t>
  </si>
  <si>
    <t>S000036000015223006354</t>
  </si>
  <si>
    <t>曾耀青</t>
  </si>
  <si>
    <t>S000036000028223005112</t>
  </si>
  <si>
    <t>于鹏</t>
  </si>
  <si>
    <t>S000036000015223006383</t>
  </si>
  <si>
    <t>卢梦妞</t>
  </si>
  <si>
    <t>S000036000064224000123</t>
  </si>
  <si>
    <t>涂相杰</t>
  </si>
  <si>
    <t>S000036000064224000121</t>
  </si>
  <si>
    <t>吴俐萱</t>
  </si>
  <si>
    <t>S000036000019224000746</t>
  </si>
  <si>
    <t>赖世君</t>
  </si>
  <si>
    <t>S000036000062224003120</t>
  </si>
  <si>
    <t>金忠季</t>
  </si>
  <si>
    <t>S000036000064224000265</t>
  </si>
  <si>
    <t>万国文</t>
  </si>
  <si>
    <t>S000036000028223004852</t>
  </si>
  <si>
    <t>余洪英</t>
  </si>
  <si>
    <t>S000036000028223004854</t>
  </si>
  <si>
    <t>丁艳</t>
  </si>
  <si>
    <t>S000036000028223004864</t>
  </si>
  <si>
    <t>熊晓欢</t>
  </si>
  <si>
    <t>S000036000028223003298</t>
  </si>
  <si>
    <t>章亮</t>
  </si>
  <si>
    <t>S000036000062224003511</t>
  </si>
  <si>
    <t>邹华香</t>
  </si>
  <si>
    <t>S000036000028223005061</t>
  </si>
  <si>
    <t>熊长城</t>
  </si>
  <si>
    <t>S000036000028223004460</t>
  </si>
  <si>
    <t>李龙飞</t>
  </si>
  <si>
    <t>S000036000064224000316</t>
  </si>
  <si>
    <t>S000036000028224003100</t>
  </si>
  <si>
    <t>朱文君</t>
  </si>
  <si>
    <t>S000036000028224002247</t>
  </si>
  <si>
    <t>胡滨</t>
  </si>
  <si>
    <t>S000036000028224003402</t>
  </si>
  <si>
    <t>庄金娥</t>
  </si>
  <si>
    <t>S000036000028224003138</t>
  </si>
  <si>
    <t>朱丽芳</t>
  </si>
  <si>
    <t>S000036000028224003137</t>
  </si>
  <si>
    <t>肖盛明</t>
  </si>
  <si>
    <t>S000036000028223003836</t>
  </si>
  <si>
    <t>刘庭平</t>
  </si>
  <si>
    <t>S000036000062224003189</t>
  </si>
  <si>
    <t>方传明</t>
  </si>
  <si>
    <t>S000036000028223004378</t>
  </si>
  <si>
    <t>曹宁</t>
  </si>
  <si>
    <t>S000036000020224002012</t>
  </si>
  <si>
    <t>曾蓉</t>
  </si>
  <si>
    <t>S000036000020224002014</t>
  </si>
  <si>
    <t>彭宇薇</t>
  </si>
  <si>
    <t>S000036000062224003243</t>
  </si>
  <si>
    <t>S000036000028223004340</t>
  </si>
  <si>
    <t>胡志勇</t>
  </si>
  <si>
    <t>S000036000020224002011</t>
  </si>
  <si>
    <t>卢好</t>
  </si>
  <si>
    <t>S000036000028224002822</t>
  </si>
  <si>
    <t>S000036000028223004345</t>
  </si>
  <si>
    <t>程小刚</t>
  </si>
  <si>
    <t>S000036000028224003794</t>
  </si>
  <si>
    <t>罗博文</t>
  </si>
  <si>
    <t>S000036000020223002791</t>
  </si>
  <si>
    <t>樊后华</t>
  </si>
  <si>
    <t>S000036000028224003792</t>
  </si>
  <si>
    <t>张亮</t>
  </si>
  <si>
    <t>S000036000062224003494</t>
  </si>
  <si>
    <t>魏涛涛</t>
  </si>
  <si>
    <t>S000036000020224002008</t>
  </si>
  <si>
    <t>张志云</t>
  </si>
  <si>
    <t>S000036000028224003479</t>
  </si>
  <si>
    <t>熊荣华</t>
  </si>
  <si>
    <t>S000036000020224001998</t>
  </si>
  <si>
    <t>缪美丽</t>
  </si>
  <si>
    <t>S000036000028224003793</t>
  </si>
  <si>
    <t>S000036000020224002009</t>
  </si>
  <si>
    <t>S000036000020223001356</t>
  </si>
  <si>
    <t>张彬彬</t>
  </si>
  <si>
    <t>S000036000019224000944</t>
  </si>
  <si>
    <t>万杰</t>
  </si>
  <si>
    <t>S000036000028224003795</t>
  </si>
  <si>
    <t>李根木</t>
  </si>
  <si>
    <t>S000036000020223002070</t>
  </si>
  <si>
    <t>S000036000019224000946</t>
  </si>
  <si>
    <t>李朝霞</t>
  </si>
  <si>
    <t>S000036000028224003653</t>
  </si>
  <si>
    <t>黄荣芳</t>
  </si>
  <si>
    <t>S000036000020224002243</t>
  </si>
  <si>
    <t>陶隆</t>
  </si>
  <si>
    <t>S000036000020224001997</t>
  </si>
  <si>
    <t>周小珍</t>
  </si>
  <si>
    <t>S000036000015223006167</t>
  </si>
  <si>
    <t>占红玉</t>
  </si>
  <si>
    <t>S000036000056224000038</t>
  </si>
  <si>
    <t>吴健</t>
  </si>
  <si>
    <t>S000036000028224003775</t>
  </si>
  <si>
    <t>向银涛</t>
  </si>
  <si>
    <t>S000036000019224000664</t>
  </si>
  <si>
    <t>虞华兴</t>
  </si>
  <si>
    <t>S000036000028223005224</t>
  </si>
  <si>
    <t>S000036000015223007057</t>
  </si>
  <si>
    <t>陈佳惠</t>
  </si>
  <si>
    <t>S000036000028224003798</t>
  </si>
  <si>
    <t>崔美荣</t>
  </si>
  <si>
    <t>S000036000028224002431</t>
  </si>
  <si>
    <t>衷小兰</t>
  </si>
  <si>
    <t>S000036000028224003619</t>
  </si>
  <si>
    <t>S000036000028223003745</t>
  </si>
  <si>
    <t>S000036000062224003482</t>
  </si>
  <si>
    <t>熊冬冬</t>
  </si>
  <si>
    <t>S000036000015224002055</t>
  </si>
  <si>
    <t>陈建龙</t>
  </si>
  <si>
    <t>S000036000020224002010</t>
  </si>
  <si>
    <t>秦红情</t>
  </si>
  <si>
    <t>S000036000019224000729</t>
  </si>
  <si>
    <t>周洪斌</t>
  </si>
  <si>
    <t>S000036000028223005114</t>
  </si>
  <si>
    <t>段玲艳</t>
  </si>
  <si>
    <t>S000036000028223005228</t>
  </si>
  <si>
    <t>S000036000028224003801</t>
  </si>
  <si>
    <t>高明</t>
  </si>
  <si>
    <t>S000036000020223001355</t>
  </si>
  <si>
    <t>欧阳涛</t>
  </si>
  <si>
    <t>S000036000015223000060</t>
  </si>
  <si>
    <t>20220107</t>
  </si>
  <si>
    <t>熊玉婷</t>
  </si>
  <si>
    <t>S000036000020223001430</t>
  </si>
  <si>
    <t>龚北兰</t>
  </si>
  <si>
    <t>S000036000028223005074</t>
  </si>
  <si>
    <t>涂海平</t>
  </si>
  <si>
    <t>S000036000028223005118</t>
  </si>
  <si>
    <t>梅妍</t>
  </si>
  <si>
    <t>S000036000028223005207</t>
  </si>
  <si>
    <t>黄前</t>
  </si>
  <si>
    <t>S000036000028224003128</t>
  </si>
  <si>
    <t>S000036000028223005109</t>
  </si>
  <si>
    <t>万凤云</t>
  </si>
  <si>
    <t>S000036000014223000969</t>
  </si>
  <si>
    <t>符祖龚</t>
  </si>
  <si>
    <t>S000036000028224002140</t>
  </si>
  <si>
    <t>史秀丽</t>
  </si>
  <si>
    <t>S000036000028224003651</t>
  </si>
  <si>
    <t>万志宁</t>
  </si>
  <si>
    <t>S000036000015223006281</t>
  </si>
  <si>
    <t>帅采凤</t>
  </si>
  <si>
    <t>S000036000028224003777</t>
  </si>
  <si>
    <t>杜菁</t>
  </si>
  <si>
    <t>S000036000015223005935</t>
  </si>
  <si>
    <t>李琴</t>
  </si>
  <si>
    <t>S000036000028224003677</t>
  </si>
  <si>
    <t>梁子威</t>
  </si>
  <si>
    <t>S000036000028224003678</t>
  </si>
  <si>
    <t>袁从顺</t>
  </si>
  <si>
    <t>S000036000019224000604</t>
  </si>
  <si>
    <t>邹锐</t>
  </si>
  <si>
    <t>S000036000062224001559</t>
  </si>
  <si>
    <t>万成龙</t>
  </si>
  <si>
    <t>S000036000028224003776</t>
  </si>
  <si>
    <t>曾海峰</t>
  </si>
  <si>
    <t>S000036000028223005200</t>
  </si>
  <si>
    <t>刘斌</t>
  </si>
  <si>
    <t>S000036000028224003655</t>
  </si>
  <si>
    <t>叶雨婷</t>
  </si>
  <si>
    <t>S000036000028224003674</t>
  </si>
  <si>
    <t>王云云</t>
  </si>
  <si>
    <t>S000036000028224003778</t>
  </si>
  <si>
    <t>欧阳斌</t>
  </si>
  <si>
    <t>S000036000028224003221</t>
  </si>
  <si>
    <t>周建萍</t>
  </si>
  <si>
    <t>S000036000020224002280</t>
  </si>
  <si>
    <t>黄晨</t>
  </si>
  <si>
    <t>S000036000028224003092</t>
  </si>
  <si>
    <t>S000036000020223002525</t>
  </si>
  <si>
    <t>陈小华</t>
  </si>
  <si>
    <t>S000036000020224002018</t>
  </si>
  <si>
    <t>李璇惠</t>
  </si>
  <si>
    <t>S000036000020223002501</t>
  </si>
  <si>
    <t>雷玲</t>
  </si>
  <si>
    <t>S000036000028224003150</t>
  </si>
  <si>
    <t>刘春兰</t>
  </si>
  <si>
    <t>Y000136000004215000070</t>
  </si>
  <si>
    <t>陈志勇</t>
  </si>
  <si>
    <t>S000036000019224000925</t>
  </si>
  <si>
    <t>夏辉</t>
  </si>
  <si>
    <t>S000036000064224000309</t>
  </si>
  <si>
    <t>胡健清</t>
  </si>
  <si>
    <t>S000036000015224001755</t>
  </si>
  <si>
    <t>马新</t>
  </si>
  <si>
    <t>S000036000020224002007</t>
  </si>
  <si>
    <t>郭志鑫</t>
  </si>
  <si>
    <t>S000036000019224000274</t>
  </si>
  <si>
    <t>S000036000020224001301</t>
  </si>
  <si>
    <t>徐双双</t>
  </si>
  <si>
    <t>S000036000015224001661</t>
  </si>
  <si>
    <t>董波</t>
  </si>
  <si>
    <t>S000036000028224003784</t>
  </si>
  <si>
    <t>朱湘枭</t>
  </si>
  <si>
    <t>S000036000019224000622</t>
  </si>
  <si>
    <t>徐程</t>
  </si>
  <si>
    <t>S000036000019224000945</t>
  </si>
  <si>
    <t>刘锋</t>
  </si>
  <si>
    <t>S000036000019224000929</t>
  </si>
  <si>
    <t>李仁香</t>
  </si>
  <si>
    <t>S000036000019224000928</t>
  </si>
  <si>
    <t>胡蝶洁</t>
  </si>
  <si>
    <t>S000036000019224000927</t>
  </si>
  <si>
    <t>熊慧</t>
  </si>
  <si>
    <t>S000036000019224000933</t>
  </si>
  <si>
    <t>耿小红</t>
  </si>
  <si>
    <t>S000036000019224000926</t>
  </si>
  <si>
    <t>夏海清</t>
  </si>
  <si>
    <t>S000036000019224000932</t>
  </si>
  <si>
    <t>邵雪苹</t>
  </si>
  <si>
    <t>S000036000015223005112</t>
  </si>
  <si>
    <t>万云云</t>
  </si>
  <si>
    <t>S000036000015223003131</t>
  </si>
  <si>
    <t>章元</t>
  </si>
  <si>
    <t>S000036000028223004889</t>
  </si>
  <si>
    <t>邵笑</t>
  </si>
  <si>
    <t>S000036000028224003791</t>
  </si>
  <si>
    <t>梅俊明</t>
  </si>
  <si>
    <t>S000036000015223006554</t>
  </si>
  <si>
    <t>徐慧姗</t>
  </si>
  <si>
    <t>S000036000020223002391</t>
  </si>
  <si>
    <t>余涛</t>
  </si>
  <si>
    <t>S000036000064224000117</t>
  </si>
  <si>
    <t>李敏华</t>
  </si>
  <si>
    <t>S000036000020224002021</t>
  </si>
  <si>
    <t>陈妮菲</t>
  </si>
  <si>
    <t>S000036000015223006774</t>
  </si>
  <si>
    <t>邓艳兰</t>
  </si>
  <si>
    <t>S000036000028224003317</t>
  </si>
  <si>
    <t>余继英</t>
  </si>
  <si>
    <t>S000036000056224000113</t>
  </si>
  <si>
    <t>吴正龙</t>
  </si>
  <si>
    <t>S000036000028223002459</t>
  </si>
  <si>
    <t>万盈</t>
  </si>
  <si>
    <t>S000036000062224003294</t>
  </si>
  <si>
    <t>廖凯</t>
  </si>
  <si>
    <t>S000036000019224000580</t>
  </si>
  <si>
    <t>邹清清</t>
  </si>
  <si>
    <t>S000036000020224001996</t>
  </si>
  <si>
    <t>郑信江</t>
  </si>
  <si>
    <t>S000036000028223004869</t>
  </si>
  <si>
    <t>S000036000062224003303</t>
  </si>
  <si>
    <t>熊玥</t>
  </si>
  <si>
    <t>S000036000020223002309</t>
  </si>
  <si>
    <t>邬俊勇</t>
  </si>
  <si>
    <t>S000036000019224000823</t>
  </si>
  <si>
    <t>刘剑</t>
  </si>
  <si>
    <t>S000036000056224000093</t>
  </si>
  <si>
    <t>祝玲</t>
  </si>
  <si>
    <t>S000036000064224000295</t>
  </si>
  <si>
    <t>张挺</t>
  </si>
  <si>
    <t>S000036000020223002310</t>
  </si>
  <si>
    <t>李祺</t>
  </si>
  <si>
    <t>S000036000019224000819</t>
  </si>
  <si>
    <t>于剑</t>
  </si>
  <si>
    <t>S000036000028224003774</t>
  </si>
  <si>
    <t>熊菊风</t>
  </si>
  <si>
    <t>S000036000064224000350</t>
  </si>
  <si>
    <t>李国根</t>
  </si>
  <si>
    <t>S000036000020223001341</t>
  </si>
  <si>
    <t>龚志勇</t>
  </si>
  <si>
    <t>S000036000028224003656</t>
  </si>
  <si>
    <t>邹楠</t>
  </si>
  <si>
    <t>S000036000020224001473</t>
  </si>
  <si>
    <t>陈玫</t>
  </si>
  <si>
    <t>S000036000028224003637</t>
  </si>
  <si>
    <t>朱绍榕</t>
  </si>
  <si>
    <t>S000036000020223001557</t>
  </si>
  <si>
    <t>吕文英</t>
  </si>
  <si>
    <t>S000036000019224000479</t>
  </si>
  <si>
    <t>徐文文</t>
  </si>
  <si>
    <t>S000036000019224000812</t>
  </si>
  <si>
    <t>邓志斌</t>
  </si>
  <si>
    <t>S000036000020224001930</t>
  </si>
  <si>
    <t>徐志毅</t>
  </si>
  <si>
    <t>S000036000028224003787</t>
  </si>
  <si>
    <t>S000036000020223001357</t>
  </si>
  <si>
    <t>张善琳</t>
  </si>
  <si>
    <t>S000036000056224000111</t>
  </si>
  <si>
    <t>胡文星</t>
  </si>
  <si>
    <t>S000036000019224000741</t>
  </si>
  <si>
    <t>李玲</t>
  </si>
  <si>
    <t>S000036000019224000679</t>
  </si>
  <si>
    <t>何娱</t>
  </si>
  <si>
    <t>S000036000019224000490</t>
  </si>
  <si>
    <t>蔡婷</t>
  </si>
  <si>
    <t>S000036000019224000492</t>
  </si>
  <si>
    <t>熊德富</t>
  </si>
  <si>
    <t>S000036000020224002022</t>
  </si>
  <si>
    <t>李川</t>
  </si>
  <si>
    <t>S000036000019224000722</t>
  </si>
  <si>
    <t>闵梦琳</t>
  </si>
  <si>
    <t>S000036000028223001774</t>
  </si>
  <si>
    <t>李信平</t>
  </si>
  <si>
    <t>S000036000028224003478</t>
  </si>
  <si>
    <t>谢田云</t>
  </si>
  <si>
    <t>S000036000015223006698</t>
  </si>
  <si>
    <t>吴迪</t>
  </si>
  <si>
    <t>S000036000019224000494</t>
  </si>
  <si>
    <t>王妍</t>
  </si>
  <si>
    <t>S000036000020223002088</t>
  </si>
  <si>
    <t>陈祎婧</t>
  </si>
  <si>
    <t>S000036000062224002171</t>
  </si>
  <si>
    <t>S000036000028224003275</t>
  </si>
  <si>
    <t>雷艳</t>
  </si>
  <si>
    <t>S000036000020223002087</t>
  </si>
  <si>
    <t>徐继超</t>
  </si>
  <si>
    <t>S000036000056224000116</t>
  </si>
  <si>
    <t>应文</t>
  </si>
  <si>
    <t>S000036000013223004094</t>
  </si>
  <si>
    <t>李姝</t>
  </si>
  <si>
    <t>S000036000056224000100</t>
  </si>
  <si>
    <t>胡兰</t>
  </si>
  <si>
    <t>S000036000020224002023</t>
  </si>
  <si>
    <t>吴维</t>
  </si>
  <si>
    <t>S000036000056224000117</t>
  </si>
  <si>
    <t>付锦华</t>
  </si>
  <si>
    <t>S000036000028224003770</t>
  </si>
  <si>
    <t>焦海燕</t>
  </si>
  <si>
    <t>S000036000028224003129</t>
  </si>
  <si>
    <t>S000036000028224003788</t>
  </si>
  <si>
    <t>徐丽霞</t>
  </si>
  <si>
    <t>S000036000015224001774</t>
  </si>
  <si>
    <t>S000036000020223002789</t>
  </si>
  <si>
    <t>郭宇航</t>
  </si>
  <si>
    <t>S000036000028225000121</t>
  </si>
  <si>
    <t>王巧云</t>
  </si>
  <si>
    <t>S000036000015223002648</t>
  </si>
  <si>
    <t>胡光菊</t>
  </si>
  <si>
    <t>S000036000064224000149</t>
  </si>
  <si>
    <t>李勇冠</t>
  </si>
  <si>
    <t>S000036000028224002226</t>
  </si>
  <si>
    <t>裘旭明</t>
  </si>
  <si>
    <t>S000036000020223002423</t>
  </si>
  <si>
    <t>胡依</t>
  </si>
  <si>
    <t>S000036000028223004865</t>
  </si>
  <si>
    <t>申云芝</t>
  </si>
  <si>
    <t>S000036000015223002796</t>
  </si>
  <si>
    <t>S000036000020224002428</t>
  </si>
  <si>
    <t>杨文青</t>
  </si>
  <si>
    <t>S000036000020224002004</t>
  </si>
  <si>
    <t>陈虎</t>
  </si>
  <si>
    <t>S000036000019224000450</t>
  </si>
  <si>
    <t>S000036000019224000480</t>
  </si>
  <si>
    <t>汪国锐</t>
  </si>
  <si>
    <t>S000036000028223005072</t>
  </si>
  <si>
    <t>李小菊</t>
  </si>
  <si>
    <t>S000036000028223005026</t>
  </si>
  <si>
    <t>程星</t>
  </si>
  <si>
    <t>S000036000028223004608</t>
  </si>
  <si>
    <t>戴丽娟</t>
  </si>
  <si>
    <t>S000036000028224003253</t>
  </si>
  <si>
    <t>闵文君</t>
  </si>
  <si>
    <t>S000036000020223001116</t>
  </si>
  <si>
    <t>S000036000020224002202</t>
  </si>
  <si>
    <t>程曦</t>
  </si>
  <si>
    <t>S000036000015223005454</t>
  </si>
  <si>
    <t>王丹</t>
  </si>
  <si>
    <t>S000036000019224000582</t>
  </si>
  <si>
    <t>S000036000015224001911</t>
  </si>
  <si>
    <t>唐建芳</t>
  </si>
  <si>
    <t>S000036000028224002524</t>
  </si>
  <si>
    <t>徐国妹</t>
  </si>
  <si>
    <t>S000036000020223002424</t>
  </si>
  <si>
    <t>胡晓群</t>
  </si>
  <si>
    <t>S000036000015223007055</t>
  </si>
  <si>
    <t>徐浪</t>
  </si>
  <si>
    <t>S000036000019224000999</t>
  </si>
  <si>
    <t>余华珍</t>
  </si>
  <si>
    <t>S000036000020224001264</t>
  </si>
  <si>
    <t>S000036000020224001876</t>
  </si>
  <si>
    <t>S000036000028224002525</t>
  </si>
  <si>
    <t>S000036000056224000105</t>
  </si>
  <si>
    <t>朱逸辰</t>
  </si>
  <si>
    <t>S000036000020223002493</t>
  </si>
  <si>
    <t>李柳萌</t>
  </si>
  <si>
    <t>S000036000020223002495</t>
  </si>
  <si>
    <t>朱华中</t>
  </si>
  <si>
    <t>Y001336000001213000520</t>
  </si>
  <si>
    <t>苟赛赛</t>
  </si>
  <si>
    <t>S000036000015223003640</t>
  </si>
  <si>
    <t>万艳莉</t>
  </si>
  <si>
    <t>S000036000015223006374</t>
  </si>
  <si>
    <t>王尾优</t>
  </si>
  <si>
    <t>S000036000015223006081</t>
  </si>
  <si>
    <t>涂敏毅</t>
  </si>
  <si>
    <t>S000036000028223004049</t>
  </si>
  <si>
    <t>李智泉</t>
  </si>
  <si>
    <t>S000036000020223002484</t>
  </si>
  <si>
    <t>张玉</t>
  </si>
  <si>
    <t>S000036000028224002810</t>
  </si>
  <si>
    <t>邓小丽</t>
  </si>
  <si>
    <t>Y000136000004215000048</t>
  </si>
  <si>
    <t>初级工16人，中级工908人，高级工710人。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</si>
</sst>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mmdd"/>
    <numFmt numFmtId="177" formatCode="bb\Z\C\2\9\7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49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30"/>
  <sheetViews>
    <sheetView zoomScale="115" zoomScaleNormal="115" workbookViewId="0">
      <selection activeCell="F23" sqref="F23"/>
    </sheetView>
  </sheetViews>
  <sheetFormatPr defaultColWidth="9" defaultRowHeight="13.5"/>
  <cols>
    <col min="1" max="1" width="5.5" style="16" customWidth="1"/>
    <col min="2" max="2" width="9" style="16"/>
    <col min="3" max="3" width="19" style="16" customWidth="1"/>
    <col min="4" max="4" width="10.875" style="16" customWidth="1"/>
    <col min="5" max="5" width="8.125" style="16" customWidth="1"/>
    <col min="6" max="6" width="24.25" style="16" customWidth="1"/>
    <col min="7" max="7" width="17.375" style="16" customWidth="1"/>
    <col min="8" max="16384" width="9" style="17"/>
  </cols>
  <sheetData>
    <row r="1" s="2" customFormat="1" ht="37.5" customHeight="1" spans="1:7">
      <c r="A1" s="18" t="s">
        <v>0</v>
      </c>
      <c r="B1" s="18"/>
      <c r="C1" s="18"/>
      <c r="D1" s="18"/>
      <c r="E1" s="18"/>
      <c r="F1" s="19"/>
      <c r="G1" s="18"/>
    </row>
    <row r="2" s="2" customFormat="1" ht="29.1" customHeight="1" spans="1:7">
      <c r="A2" s="20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0" t="s">
        <v>6</v>
      </c>
      <c r="G2" s="20" t="s">
        <v>7</v>
      </c>
    </row>
    <row r="3" s="13" customFormat="1" ht="11.1" customHeight="1" spans="1:7">
      <c r="A3" s="22">
        <v>1</v>
      </c>
      <c r="B3" s="23" t="s">
        <v>8</v>
      </c>
      <c r="C3" s="23" t="s">
        <v>9</v>
      </c>
      <c r="D3" s="23" t="s">
        <v>10</v>
      </c>
      <c r="E3" s="22" t="s">
        <v>11</v>
      </c>
      <c r="F3" s="23" t="s">
        <v>12</v>
      </c>
      <c r="G3" s="24">
        <v>2000</v>
      </c>
    </row>
    <row r="4" s="13" customFormat="1" ht="11.1" customHeight="1" spans="1:7">
      <c r="A4" s="22">
        <v>2</v>
      </c>
      <c r="B4" s="23" t="s">
        <v>13</v>
      </c>
      <c r="C4" s="23" t="s">
        <v>14</v>
      </c>
      <c r="D4" s="23" t="s">
        <v>15</v>
      </c>
      <c r="E4" s="22" t="s">
        <v>11</v>
      </c>
      <c r="F4" s="23" t="s">
        <v>12</v>
      </c>
      <c r="G4" s="24">
        <v>2000</v>
      </c>
    </row>
    <row r="5" s="13" customFormat="1" ht="11.1" customHeight="1" spans="1:7">
      <c r="A5" s="22">
        <v>3</v>
      </c>
      <c r="B5" s="23" t="s">
        <v>16</v>
      </c>
      <c r="C5" s="23" t="s">
        <v>17</v>
      </c>
      <c r="D5" s="23" t="s">
        <v>10</v>
      </c>
      <c r="E5" s="22" t="s">
        <v>18</v>
      </c>
      <c r="F5" s="23" t="s">
        <v>12</v>
      </c>
      <c r="G5" s="24">
        <v>1500</v>
      </c>
    </row>
    <row r="6" s="13" customFormat="1" ht="11.1" customHeight="1" spans="1:7">
      <c r="A6" s="22">
        <v>4</v>
      </c>
      <c r="B6" s="23" t="s">
        <v>19</v>
      </c>
      <c r="C6" s="23" t="s">
        <v>20</v>
      </c>
      <c r="D6" s="23" t="s">
        <v>21</v>
      </c>
      <c r="E6" s="22" t="s">
        <v>11</v>
      </c>
      <c r="F6" s="23" t="s">
        <v>22</v>
      </c>
      <c r="G6" s="24">
        <v>2000</v>
      </c>
    </row>
    <row r="7" s="13" customFormat="1" ht="11.1" customHeight="1" spans="1:7">
      <c r="A7" s="22">
        <v>5</v>
      </c>
      <c r="B7" s="23" t="s">
        <v>23</v>
      </c>
      <c r="C7" s="23" t="s">
        <v>24</v>
      </c>
      <c r="D7" s="23" t="s">
        <v>25</v>
      </c>
      <c r="E7" s="22" t="s">
        <v>18</v>
      </c>
      <c r="F7" s="23" t="s">
        <v>12</v>
      </c>
      <c r="G7" s="24">
        <v>1500</v>
      </c>
    </row>
    <row r="8" s="13" customFormat="1" ht="11.1" customHeight="1" spans="1:7">
      <c r="A8" s="22">
        <v>6</v>
      </c>
      <c r="B8" s="23" t="s">
        <v>26</v>
      </c>
      <c r="C8" s="23" t="s">
        <v>27</v>
      </c>
      <c r="D8" s="23" t="s">
        <v>21</v>
      </c>
      <c r="E8" s="22" t="s">
        <v>11</v>
      </c>
      <c r="F8" s="23" t="s">
        <v>22</v>
      </c>
      <c r="G8" s="24">
        <v>2000</v>
      </c>
    </row>
    <row r="9" s="13" customFormat="1" ht="11.1" customHeight="1" spans="1:7">
      <c r="A9" s="22">
        <v>7</v>
      </c>
      <c r="B9" s="23" t="s">
        <v>28</v>
      </c>
      <c r="C9" s="23" t="s">
        <v>29</v>
      </c>
      <c r="D9" s="23" t="s">
        <v>30</v>
      </c>
      <c r="E9" s="22" t="s">
        <v>18</v>
      </c>
      <c r="F9" s="23" t="s">
        <v>31</v>
      </c>
      <c r="G9" s="24">
        <v>1500</v>
      </c>
    </row>
    <row r="10" s="13" customFormat="1" ht="11.1" customHeight="1" spans="1:7">
      <c r="A10" s="22">
        <v>8</v>
      </c>
      <c r="B10" s="23" t="s">
        <v>32</v>
      </c>
      <c r="C10" s="23" t="s">
        <v>33</v>
      </c>
      <c r="D10" s="23" t="s">
        <v>15</v>
      </c>
      <c r="E10" s="22" t="s">
        <v>18</v>
      </c>
      <c r="F10" s="23" t="s">
        <v>34</v>
      </c>
      <c r="G10" s="24">
        <v>1500</v>
      </c>
    </row>
    <row r="11" s="13" customFormat="1" ht="11.1" customHeight="1" spans="1:7">
      <c r="A11" s="22">
        <v>9</v>
      </c>
      <c r="B11" s="23" t="s">
        <v>35</v>
      </c>
      <c r="C11" s="23" t="s">
        <v>36</v>
      </c>
      <c r="D11" s="23" t="s">
        <v>15</v>
      </c>
      <c r="E11" s="22" t="s">
        <v>18</v>
      </c>
      <c r="F11" s="23" t="s">
        <v>34</v>
      </c>
      <c r="G11" s="24">
        <v>1500</v>
      </c>
    </row>
    <row r="12" s="13" customFormat="1" ht="11.1" customHeight="1" spans="1:7">
      <c r="A12" s="22">
        <v>10</v>
      </c>
      <c r="B12" s="23" t="s">
        <v>37</v>
      </c>
      <c r="C12" s="23" t="s">
        <v>38</v>
      </c>
      <c r="D12" s="23" t="s">
        <v>15</v>
      </c>
      <c r="E12" s="22" t="s">
        <v>11</v>
      </c>
      <c r="F12" s="23" t="s">
        <v>12</v>
      </c>
      <c r="G12" s="24">
        <v>2000</v>
      </c>
    </row>
    <row r="13" s="13" customFormat="1" ht="11.1" customHeight="1" spans="1:7">
      <c r="A13" s="22">
        <v>11</v>
      </c>
      <c r="B13" s="23" t="s">
        <v>39</v>
      </c>
      <c r="C13" s="23" t="s">
        <v>40</v>
      </c>
      <c r="D13" s="23" t="s">
        <v>41</v>
      </c>
      <c r="E13" s="22" t="s">
        <v>11</v>
      </c>
      <c r="F13" s="23" t="s">
        <v>12</v>
      </c>
      <c r="G13" s="24">
        <v>2000</v>
      </c>
    </row>
    <row r="14" s="13" customFormat="1" ht="11.1" customHeight="1" spans="1:7">
      <c r="A14" s="22">
        <v>12</v>
      </c>
      <c r="B14" s="23" t="s">
        <v>42</v>
      </c>
      <c r="C14" s="23" t="s">
        <v>43</v>
      </c>
      <c r="D14" s="23" t="s">
        <v>15</v>
      </c>
      <c r="E14" s="22" t="s">
        <v>11</v>
      </c>
      <c r="F14" s="23" t="s">
        <v>12</v>
      </c>
      <c r="G14" s="24">
        <v>2000</v>
      </c>
    </row>
    <row r="15" s="13" customFormat="1" ht="11.1" customHeight="1" spans="1:7">
      <c r="A15" s="22">
        <v>13</v>
      </c>
      <c r="B15" s="23" t="s">
        <v>44</v>
      </c>
      <c r="C15" s="23" t="s">
        <v>45</v>
      </c>
      <c r="D15" s="23" t="s">
        <v>25</v>
      </c>
      <c r="E15" s="22" t="s">
        <v>18</v>
      </c>
      <c r="F15" s="23" t="s">
        <v>12</v>
      </c>
      <c r="G15" s="24">
        <v>1500</v>
      </c>
    </row>
    <row r="16" s="13" customFormat="1" ht="11.1" customHeight="1" spans="1:7">
      <c r="A16" s="22">
        <v>14</v>
      </c>
      <c r="B16" s="23" t="s">
        <v>46</v>
      </c>
      <c r="C16" s="23" t="s">
        <v>47</v>
      </c>
      <c r="D16" s="23" t="s">
        <v>25</v>
      </c>
      <c r="E16" s="22" t="s">
        <v>18</v>
      </c>
      <c r="F16" s="23" t="s">
        <v>12</v>
      </c>
      <c r="G16" s="24">
        <v>1500</v>
      </c>
    </row>
    <row r="17" s="13" customFormat="1" ht="11.1" customHeight="1" spans="1:7">
      <c r="A17" s="22">
        <v>15</v>
      </c>
      <c r="B17" s="23" t="s">
        <v>48</v>
      </c>
      <c r="C17" s="23" t="s">
        <v>49</v>
      </c>
      <c r="D17" s="23" t="s">
        <v>15</v>
      </c>
      <c r="E17" s="22" t="s">
        <v>18</v>
      </c>
      <c r="F17" s="23" t="s">
        <v>12</v>
      </c>
      <c r="G17" s="24">
        <v>1500</v>
      </c>
    </row>
    <row r="18" s="13" customFormat="1" ht="11.1" customHeight="1" spans="1:7">
      <c r="A18" s="22">
        <v>16</v>
      </c>
      <c r="B18" s="23" t="s">
        <v>50</v>
      </c>
      <c r="C18" s="23" t="s">
        <v>51</v>
      </c>
      <c r="D18" s="23" t="s">
        <v>30</v>
      </c>
      <c r="E18" s="22" t="s">
        <v>18</v>
      </c>
      <c r="F18" s="23" t="s">
        <v>31</v>
      </c>
      <c r="G18" s="24">
        <v>1500</v>
      </c>
    </row>
    <row r="19" s="13" customFormat="1" ht="11.1" customHeight="1" spans="1:7">
      <c r="A19" s="22">
        <v>17</v>
      </c>
      <c r="B19" s="23" t="s">
        <v>52</v>
      </c>
      <c r="C19" s="23" t="s">
        <v>53</v>
      </c>
      <c r="D19" s="23" t="s">
        <v>30</v>
      </c>
      <c r="E19" s="22" t="s">
        <v>18</v>
      </c>
      <c r="F19" s="23" t="s">
        <v>31</v>
      </c>
      <c r="G19" s="24">
        <v>1500</v>
      </c>
    </row>
    <row r="20" s="13" customFormat="1" ht="11.1" customHeight="1" spans="1:7">
      <c r="A20" s="22">
        <v>18</v>
      </c>
      <c r="B20" s="23" t="s">
        <v>54</v>
      </c>
      <c r="C20" s="23" t="s">
        <v>55</v>
      </c>
      <c r="D20" s="23" t="s">
        <v>15</v>
      </c>
      <c r="E20" s="22" t="s">
        <v>18</v>
      </c>
      <c r="F20" s="23" t="s">
        <v>34</v>
      </c>
      <c r="G20" s="24">
        <v>1500</v>
      </c>
    </row>
    <row r="21" s="13" customFormat="1" ht="11.1" customHeight="1" spans="1:7">
      <c r="A21" s="22">
        <v>19</v>
      </c>
      <c r="B21" s="23" t="s">
        <v>56</v>
      </c>
      <c r="C21" s="23" t="s">
        <v>57</v>
      </c>
      <c r="D21" s="23" t="s">
        <v>25</v>
      </c>
      <c r="E21" s="22" t="s">
        <v>18</v>
      </c>
      <c r="F21" s="23" t="s">
        <v>12</v>
      </c>
      <c r="G21" s="24">
        <v>1500</v>
      </c>
    </row>
    <row r="22" s="13" customFormat="1" ht="11.1" customHeight="1" spans="1:7">
      <c r="A22" s="22">
        <v>20</v>
      </c>
      <c r="B22" s="23" t="s">
        <v>58</v>
      </c>
      <c r="C22" s="23" t="s">
        <v>59</v>
      </c>
      <c r="D22" s="23" t="s">
        <v>15</v>
      </c>
      <c r="E22" s="22" t="s">
        <v>18</v>
      </c>
      <c r="F22" s="23" t="s">
        <v>60</v>
      </c>
      <c r="G22" s="24">
        <v>1500</v>
      </c>
    </row>
    <row r="23" s="13" customFormat="1" ht="11.1" customHeight="1" spans="1:7">
      <c r="A23" s="22">
        <v>21</v>
      </c>
      <c r="B23" s="23" t="s">
        <v>61</v>
      </c>
      <c r="C23" s="23" t="s">
        <v>62</v>
      </c>
      <c r="D23" s="23" t="s">
        <v>63</v>
      </c>
      <c r="E23" s="22" t="s">
        <v>18</v>
      </c>
      <c r="F23" s="23" t="s">
        <v>34</v>
      </c>
      <c r="G23" s="24">
        <v>1500</v>
      </c>
    </row>
    <row r="24" s="13" customFormat="1" ht="11.1" customHeight="1" spans="1:7">
      <c r="A24" s="22">
        <v>22</v>
      </c>
      <c r="B24" s="23" t="s">
        <v>64</v>
      </c>
      <c r="C24" s="23" t="s">
        <v>65</v>
      </c>
      <c r="D24" s="23" t="s">
        <v>25</v>
      </c>
      <c r="E24" s="22" t="s">
        <v>11</v>
      </c>
      <c r="F24" s="23" t="s">
        <v>60</v>
      </c>
      <c r="G24" s="24">
        <v>2000</v>
      </c>
    </row>
    <row r="25" s="13" customFormat="1" ht="11.1" customHeight="1" spans="1:7">
      <c r="A25" s="22">
        <v>23</v>
      </c>
      <c r="B25" s="23" t="s">
        <v>66</v>
      </c>
      <c r="C25" s="23" t="s">
        <v>67</v>
      </c>
      <c r="D25" s="23" t="s">
        <v>25</v>
      </c>
      <c r="E25" s="22" t="s">
        <v>11</v>
      </c>
      <c r="F25" s="23" t="s">
        <v>12</v>
      </c>
      <c r="G25" s="24">
        <v>2000</v>
      </c>
    </row>
    <row r="26" s="13" customFormat="1" ht="11.1" customHeight="1" spans="1:7">
      <c r="A26" s="22">
        <v>24</v>
      </c>
      <c r="B26" s="23" t="s">
        <v>68</v>
      </c>
      <c r="C26" s="23" t="s">
        <v>69</v>
      </c>
      <c r="D26" s="23" t="s">
        <v>25</v>
      </c>
      <c r="E26" s="22" t="s">
        <v>11</v>
      </c>
      <c r="F26" s="23" t="s">
        <v>12</v>
      </c>
      <c r="G26" s="24">
        <v>2000</v>
      </c>
    </row>
    <row r="27" s="13" customFormat="1" ht="11.1" customHeight="1" spans="1:7">
      <c r="A27" s="22">
        <v>25</v>
      </c>
      <c r="B27" s="23" t="s">
        <v>70</v>
      </c>
      <c r="C27" s="23" t="s">
        <v>71</v>
      </c>
      <c r="D27" s="23" t="s">
        <v>41</v>
      </c>
      <c r="E27" s="22" t="s">
        <v>11</v>
      </c>
      <c r="F27" s="23" t="s">
        <v>12</v>
      </c>
      <c r="G27" s="24">
        <v>2000</v>
      </c>
    </row>
    <row r="28" s="13" customFormat="1" ht="11.1" customHeight="1" spans="1:7">
      <c r="A28" s="22">
        <v>26</v>
      </c>
      <c r="B28" s="23" t="s">
        <v>72</v>
      </c>
      <c r="C28" s="23" t="s">
        <v>73</v>
      </c>
      <c r="D28" s="23" t="s">
        <v>10</v>
      </c>
      <c r="E28" s="22" t="s">
        <v>11</v>
      </c>
      <c r="F28" s="23" t="s">
        <v>12</v>
      </c>
      <c r="G28" s="24">
        <v>2000</v>
      </c>
    </row>
    <row r="29" s="13" customFormat="1" ht="11.1" customHeight="1" spans="1:7">
      <c r="A29" s="22">
        <v>27</v>
      </c>
      <c r="B29" s="23" t="s">
        <v>74</v>
      </c>
      <c r="C29" s="23" t="s">
        <v>75</v>
      </c>
      <c r="D29" s="23" t="s">
        <v>25</v>
      </c>
      <c r="E29" s="22" t="s">
        <v>18</v>
      </c>
      <c r="F29" s="23" t="s">
        <v>12</v>
      </c>
      <c r="G29" s="24">
        <v>1500</v>
      </c>
    </row>
    <row r="30" s="13" customFormat="1" ht="11.1" customHeight="1" spans="1:7">
      <c r="A30" s="22">
        <v>28</v>
      </c>
      <c r="B30" s="23" t="s">
        <v>76</v>
      </c>
      <c r="C30" s="23" t="s">
        <v>77</v>
      </c>
      <c r="D30" s="23" t="s">
        <v>21</v>
      </c>
      <c r="E30" s="22" t="s">
        <v>11</v>
      </c>
      <c r="F30" s="23" t="s">
        <v>22</v>
      </c>
      <c r="G30" s="24">
        <v>2000</v>
      </c>
    </row>
    <row r="31" s="13" customFormat="1" ht="11.1" customHeight="1" spans="1:7">
      <c r="A31" s="22">
        <v>29</v>
      </c>
      <c r="B31" s="23" t="s">
        <v>78</v>
      </c>
      <c r="C31" s="23" t="s">
        <v>79</v>
      </c>
      <c r="D31" s="23" t="s">
        <v>25</v>
      </c>
      <c r="E31" s="22" t="s">
        <v>11</v>
      </c>
      <c r="F31" s="23" t="s">
        <v>12</v>
      </c>
      <c r="G31" s="24">
        <v>2000</v>
      </c>
    </row>
    <row r="32" s="13" customFormat="1" ht="11.1" customHeight="1" spans="1:7">
      <c r="A32" s="22">
        <v>30</v>
      </c>
      <c r="B32" s="23" t="s">
        <v>80</v>
      </c>
      <c r="C32" s="23" t="s">
        <v>81</v>
      </c>
      <c r="D32" s="23" t="s">
        <v>25</v>
      </c>
      <c r="E32" s="22" t="s">
        <v>18</v>
      </c>
      <c r="F32" s="23" t="s">
        <v>12</v>
      </c>
      <c r="G32" s="24">
        <v>1500</v>
      </c>
    </row>
    <row r="33" s="13" customFormat="1" ht="11.1" customHeight="1" spans="1:7">
      <c r="A33" s="22">
        <v>31</v>
      </c>
      <c r="B33" s="23" t="s">
        <v>82</v>
      </c>
      <c r="C33" s="23" t="s">
        <v>83</v>
      </c>
      <c r="D33" s="23" t="s">
        <v>10</v>
      </c>
      <c r="E33" s="22" t="s">
        <v>11</v>
      </c>
      <c r="F33" s="23" t="s">
        <v>12</v>
      </c>
      <c r="G33" s="24">
        <v>2000</v>
      </c>
    </row>
    <row r="34" s="13" customFormat="1" ht="11.1" customHeight="1" spans="1:7">
      <c r="A34" s="22">
        <v>32</v>
      </c>
      <c r="B34" s="23" t="s">
        <v>84</v>
      </c>
      <c r="C34" s="23" t="s">
        <v>85</v>
      </c>
      <c r="D34" s="23" t="s">
        <v>25</v>
      </c>
      <c r="E34" s="22" t="s">
        <v>11</v>
      </c>
      <c r="F34" s="23" t="s">
        <v>12</v>
      </c>
      <c r="G34" s="24">
        <v>2000</v>
      </c>
    </row>
    <row r="35" s="13" customFormat="1" ht="11.1" customHeight="1" spans="1:7">
      <c r="A35" s="22">
        <v>33</v>
      </c>
      <c r="B35" s="23" t="s">
        <v>86</v>
      </c>
      <c r="C35" s="23" t="s">
        <v>87</v>
      </c>
      <c r="D35" s="23" t="s">
        <v>25</v>
      </c>
      <c r="E35" s="22" t="s">
        <v>11</v>
      </c>
      <c r="F35" s="23" t="s">
        <v>12</v>
      </c>
      <c r="G35" s="24">
        <v>2000</v>
      </c>
    </row>
    <row r="36" s="13" customFormat="1" ht="11.1" customHeight="1" spans="1:7">
      <c r="A36" s="22">
        <v>34</v>
      </c>
      <c r="B36" s="23" t="s">
        <v>88</v>
      </c>
      <c r="C36" s="23" t="s">
        <v>89</v>
      </c>
      <c r="D36" s="23" t="s">
        <v>10</v>
      </c>
      <c r="E36" s="22" t="s">
        <v>18</v>
      </c>
      <c r="F36" s="23" t="s">
        <v>12</v>
      </c>
      <c r="G36" s="24">
        <v>1500</v>
      </c>
    </row>
    <row r="37" s="13" customFormat="1" ht="11.1" customHeight="1" spans="1:7">
      <c r="A37" s="22">
        <v>35</v>
      </c>
      <c r="B37" s="23" t="s">
        <v>90</v>
      </c>
      <c r="C37" s="23" t="s">
        <v>91</v>
      </c>
      <c r="D37" s="23" t="s">
        <v>10</v>
      </c>
      <c r="E37" s="22" t="s">
        <v>11</v>
      </c>
      <c r="F37" s="23" t="s">
        <v>12</v>
      </c>
      <c r="G37" s="24">
        <v>2000</v>
      </c>
    </row>
    <row r="38" s="13" customFormat="1" ht="11.1" customHeight="1" spans="1:7">
      <c r="A38" s="22">
        <v>36</v>
      </c>
      <c r="B38" s="23" t="s">
        <v>92</v>
      </c>
      <c r="C38" s="23" t="s">
        <v>93</v>
      </c>
      <c r="D38" s="23" t="s">
        <v>10</v>
      </c>
      <c r="E38" s="22" t="s">
        <v>11</v>
      </c>
      <c r="F38" s="23" t="s">
        <v>12</v>
      </c>
      <c r="G38" s="24">
        <v>2000</v>
      </c>
    </row>
    <row r="39" s="13" customFormat="1" ht="11.1" customHeight="1" spans="1:7">
      <c r="A39" s="22">
        <v>37</v>
      </c>
      <c r="B39" s="23" t="s">
        <v>94</v>
      </c>
      <c r="C39" s="23" t="s">
        <v>95</v>
      </c>
      <c r="D39" s="23" t="s">
        <v>25</v>
      </c>
      <c r="E39" s="22" t="s">
        <v>11</v>
      </c>
      <c r="F39" s="23" t="s">
        <v>12</v>
      </c>
      <c r="G39" s="24">
        <v>2000</v>
      </c>
    </row>
    <row r="40" s="13" customFormat="1" ht="11.1" customHeight="1" spans="1:7">
      <c r="A40" s="22">
        <v>38</v>
      </c>
      <c r="B40" s="23" t="s">
        <v>96</v>
      </c>
      <c r="C40" s="23" t="s">
        <v>97</v>
      </c>
      <c r="D40" s="23" t="s">
        <v>25</v>
      </c>
      <c r="E40" s="22" t="s">
        <v>11</v>
      </c>
      <c r="F40" s="23" t="s">
        <v>12</v>
      </c>
      <c r="G40" s="24">
        <v>2000</v>
      </c>
    </row>
    <row r="41" s="13" customFormat="1" ht="11.1" customHeight="1" spans="1:7">
      <c r="A41" s="22">
        <v>39</v>
      </c>
      <c r="B41" s="23" t="s">
        <v>98</v>
      </c>
      <c r="C41" s="23" t="s">
        <v>99</v>
      </c>
      <c r="D41" s="23" t="s">
        <v>15</v>
      </c>
      <c r="E41" s="22" t="s">
        <v>11</v>
      </c>
      <c r="F41" s="23" t="s">
        <v>12</v>
      </c>
      <c r="G41" s="24">
        <v>2000</v>
      </c>
    </row>
    <row r="42" s="13" customFormat="1" ht="11.1" customHeight="1" spans="1:7">
      <c r="A42" s="22">
        <v>40</v>
      </c>
      <c r="B42" s="23" t="s">
        <v>100</v>
      </c>
      <c r="C42" s="23" t="s">
        <v>101</v>
      </c>
      <c r="D42" s="23" t="s">
        <v>25</v>
      </c>
      <c r="E42" s="22" t="s">
        <v>11</v>
      </c>
      <c r="F42" s="23" t="s">
        <v>60</v>
      </c>
      <c r="G42" s="24">
        <v>2000</v>
      </c>
    </row>
    <row r="43" s="13" customFormat="1" ht="11.1" customHeight="1" spans="1:7">
      <c r="A43" s="22">
        <v>41</v>
      </c>
      <c r="B43" s="23" t="s">
        <v>102</v>
      </c>
      <c r="C43" s="23" t="s">
        <v>103</v>
      </c>
      <c r="D43" s="23" t="s">
        <v>21</v>
      </c>
      <c r="E43" s="22" t="s">
        <v>11</v>
      </c>
      <c r="F43" s="23" t="s">
        <v>22</v>
      </c>
      <c r="G43" s="24">
        <v>2000</v>
      </c>
    </row>
    <row r="44" s="13" customFormat="1" ht="11.1" customHeight="1" spans="1:7">
      <c r="A44" s="22">
        <v>42</v>
      </c>
      <c r="B44" s="23" t="s">
        <v>104</v>
      </c>
      <c r="C44" s="23" t="s">
        <v>105</v>
      </c>
      <c r="D44" s="23" t="s">
        <v>25</v>
      </c>
      <c r="E44" s="22" t="s">
        <v>11</v>
      </c>
      <c r="F44" s="23" t="s">
        <v>60</v>
      </c>
      <c r="G44" s="24">
        <v>2000</v>
      </c>
    </row>
    <row r="45" s="13" customFormat="1" ht="11.1" customHeight="1" spans="1:7">
      <c r="A45" s="22">
        <v>43</v>
      </c>
      <c r="B45" s="23" t="s">
        <v>106</v>
      </c>
      <c r="C45" s="23" t="s">
        <v>107</v>
      </c>
      <c r="D45" s="23" t="s">
        <v>108</v>
      </c>
      <c r="E45" s="22" t="s">
        <v>11</v>
      </c>
      <c r="F45" s="23" t="s">
        <v>109</v>
      </c>
      <c r="G45" s="24">
        <v>2000</v>
      </c>
    </row>
    <row r="46" s="13" customFormat="1" ht="11.1" customHeight="1" spans="1:7">
      <c r="A46" s="22">
        <v>44</v>
      </c>
      <c r="B46" s="23" t="s">
        <v>110</v>
      </c>
      <c r="C46" s="23" t="s">
        <v>111</v>
      </c>
      <c r="D46" s="23" t="s">
        <v>112</v>
      </c>
      <c r="E46" s="22" t="s">
        <v>18</v>
      </c>
      <c r="F46" s="23" t="s">
        <v>113</v>
      </c>
      <c r="G46" s="24">
        <v>1500</v>
      </c>
    </row>
    <row r="47" s="13" customFormat="1" ht="11.1" customHeight="1" spans="1:7">
      <c r="A47" s="22">
        <v>45</v>
      </c>
      <c r="B47" s="23" t="s">
        <v>114</v>
      </c>
      <c r="C47" s="23" t="s">
        <v>115</v>
      </c>
      <c r="D47" s="23" t="s">
        <v>21</v>
      </c>
      <c r="E47" s="22" t="s">
        <v>11</v>
      </c>
      <c r="F47" s="23" t="s">
        <v>22</v>
      </c>
      <c r="G47" s="24">
        <v>2000</v>
      </c>
    </row>
    <row r="48" s="13" customFormat="1" ht="11.1" customHeight="1" spans="1:7">
      <c r="A48" s="22">
        <v>46</v>
      </c>
      <c r="B48" s="23" t="s">
        <v>116</v>
      </c>
      <c r="C48" s="23" t="s">
        <v>117</v>
      </c>
      <c r="D48" s="23" t="s">
        <v>25</v>
      </c>
      <c r="E48" s="22" t="s">
        <v>11</v>
      </c>
      <c r="F48" s="23" t="s">
        <v>12</v>
      </c>
      <c r="G48" s="24">
        <v>2000</v>
      </c>
    </row>
    <row r="49" s="13" customFormat="1" ht="11.1" customHeight="1" spans="1:7">
      <c r="A49" s="22">
        <v>47</v>
      </c>
      <c r="B49" s="23" t="s">
        <v>118</v>
      </c>
      <c r="C49" s="23" t="s">
        <v>119</v>
      </c>
      <c r="D49" s="23" t="s">
        <v>25</v>
      </c>
      <c r="E49" s="22" t="s">
        <v>11</v>
      </c>
      <c r="F49" s="23" t="s">
        <v>12</v>
      </c>
      <c r="G49" s="24">
        <v>2000</v>
      </c>
    </row>
    <row r="50" s="13" customFormat="1" ht="11.1" customHeight="1" spans="1:7">
      <c r="A50" s="22">
        <v>48</v>
      </c>
      <c r="B50" s="23" t="s">
        <v>120</v>
      </c>
      <c r="C50" s="23" t="s">
        <v>121</v>
      </c>
      <c r="D50" s="23" t="s">
        <v>25</v>
      </c>
      <c r="E50" s="22" t="s">
        <v>11</v>
      </c>
      <c r="F50" s="23" t="s">
        <v>12</v>
      </c>
      <c r="G50" s="24">
        <v>2000</v>
      </c>
    </row>
    <row r="51" s="13" customFormat="1" ht="11.1" customHeight="1" spans="1:7">
      <c r="A51" s="22">
        <v>49</v>
      </c>
      <c r="B51" s="23" t="s">
        <v>122</v>
      </c>
      <c r="C51" s="23" t="s">
        <v>123</v>
      </c>
      <c r="D51" s="23" t="s">
        <v>25</v>
      </c>
      <c r="E51" s="22" t="s">
        <v>11</v>
      </c>
      <c r="F51" s="23" t="s">
        <v>12</v>
      </c>
      <c r="G51" s="24">
        <v>2000</v>
      </c>
    </row>
    <row r="52" s="13" customFormat="1" ht="11.1" customHeight="1" spans="1:7">
      <c r="A52" s="22">
        <v>50</v>
      </c>
      <c r="B52" s="23" t="s">
        <v>124</v>
      </c>
      <c r="C52" s="23" t="s">
        <v>125</v>
      </c>
      <c r="D52" s="23" t="s">
        <v>25</v>
      </c>
      <c r="E52" s="22" t="s">
        <v>11</v>
      </c>
      <c r="F52" s="23" t="s">
        <v>12</v>
      </c>
      <c r="G52" s="24">
        <v>2000</v>
      </c>
    </row>
    <row r="53" s="13" customFormat="1" ht="11.1" customHeight="1" spans="1:7">
      <c r="A53" s="22">
        <v>51</v>
      </c>
      <c r="B53" s="23" t="s">
        <v>126</v>
      </c>
      <c r="C53" s="23" t="s">
        <v>127</v>
      </c>
      <c r="D53" s="23" t="s">
        <v>41</v>
      </c>
      <c r="E53" s="22" t="s">
        <v>11</v>
      </c>
      <c r="F53" s="23" t="s">
        <v>12</v>
      </c>
      <c r="G53" s="24">
        <v>2000</v>
      </c>
    </row>
    <row r="54" s="13" customFormat="1" ht="11.1" customHeight="1" spans="1:7">
      <c r="A54" s="22">
        <v>52</v>
      </c>
      <c r="B54" s="23" t="s">
        <v>128</v>
      </c>
      <c r="C54" s="23" t="s">
        <v>129</v>
      </c>
      <c r="D54" s="23" t="s">
        <v>21</v>
      </c>
      <c r="E54" s="22" t="s">
        <v>11</v>
      </c>
      <c r="F54" s="23" t="s">
        <v>22</v>
      </c>
      <c r="G54" s="24">
        <v>2000</v>
      </c>
    </row>
    <row r="55" s="13" customFormat="1" ht="11.1" customHeight="1" spans="1:7">
      <c r="A55" s="22">
        <v>53</v>
      </c>
      <c r="B55" s="23" t="s">
        <v>130</v>
      </c>
      <c r="C55" s="23" t="s">
        <v>131</v>
      </c>
      <c r="D55" s="23" t="s">
        <v>30</v>
      </c>
      <c r="E55" s="22" t="s">
        <v>11</v>
      </c>
      <c r="F55" s="23" t="s">
        <v>12</v>
      </c>
      <c r="G55" s="24">
        <v>2000</v>
      </c>
    </row>
    <row r="56" s="13" customFormat="1" ht="11.1" customHeight="1" spans="1:7">
      <c r="A56" s="22">
        <v>54</v>
      </c>
      <c r="B56" s="23" t="s">
        <v>132</v>
      </c>
      <c r="C56" s="23" t="s">
        <v>133</v>
      </c>
      <c r="D56" s="23" t="s">
        <v>15</v>
      </c>
      <c r="E56" s="22" t="s">
        <v>11</v>
      </c>
      <c r="F56" s="23" t="s">
        <v>12</v>
      </c>
      <c r="G56" s="24">
        <v>2000</v>
      </c>
    </row>
    <row r="57" s="13" customFormat="1" ht="11.1" customHeight="1" spans="1:7">
      <c r="A57" s="22">
        <v>55</v>
      </c>
      <c r="B57" s="23" t="s">
        <v>134</v>
      </c>
      <c r="C57" s="23" t="s">
        <v>135</v>
      </c>
      <c r="D57" s="23" t="s">
        <v>15</v>
      </c>
      <c r="E57" s="22" t="s">
        <v>11</v>
      </c>
      <c r="F57" s="23" t="s">
        <v>34</v>
      </c>
      <c r="G57" s="24">
        <v>2000</v>
      </c>
    </row>
    <row r="58" s="13" customFormat="1" ht="11.1" customHeight="1" spans="1:7">
      <c r="A58" s="22">
        <v>56</v>
      </c>
      <c r="B58" s="23" t="s">
        <v>136</v>
      </c>
      <c r="C58" s="23" t="s">
        <v>137</v>
      </c>
      <c r="D58" s="23" t="s">
        <v>138</v>
      </c>
      <c r="E58" s="22" t="s">
        <v>11</v>
      </c>
      <c r="F58" s="23" t="s">
        <v>12</v>
      </c>
      <c r="G58" s="24">
        <v>2000</v>
      </c>
    </row>
    <row r="59" s="13" customFormat="1" ht="11.1" customHeight="1" spans="1:7">
      <c r="A59" s="22">
        <v>57</v>
      </c>
      <c r="B59" s="23" t="s">
        <v>139</v>
      </c>
      <c r="C59" s="23" t="s">
        <v>140</v>
      </c>
      <c r="D59" s="23" t="s">
        <v>21</v>
      </c>
      <c r="E59" s="22" t="s">
        <v>11</v>
      </c>
      <c r="F59" s="23" t="s">
        <v>22</v>
      </c>
      <c r="G59" s="24">
        <v>2000</v>
      </c>
    </row>
    <row r="60" s="13" customFormat="1" ht="11.1" customHeight="1" spans="1:7">
      <c r="A60" s="22">
        <v>58</v>
      </c>
      <c r="B60" s="23" t="s">
        <v>141</v>
      </c>
      <c r="C60" s="23" t="s">
        <v>142</v>
      </c>
      <c r="D60" s="23" t="s">
        <v>138</v>
      </c>
      <c r="E60" s="22" t="s">
        <v>11</v>
      </c>
      <c r="F60" s="23" t="s">
        <v>12</v>
      </c>
      <c r="G60" s="24">
        <v>2000</v>
      </c>
    </row>
    <row r="61" s="13" customFormat="1" ht="11.1" customHeight="1" spans="1:7">
      <c r="A61" s="22">
        <v>59</v>
      </c>
      <c r="B61" s="23" t="s">
        <v>143</v>
      </c>
      <c r="C61" s="23" t="s">
        <v>144</v>
      </c>
      <c r="D61" s="23" t="s">
        <v>138</v>
      </c>
      <c r="E61" s="22" t="s">
        <v>11</v>
      </c>
      <c r="F61" s="23" t="s">
        <v>12</v>
      </c>
      <c r="G61" s="24">
        <v>2000</v>
      </c>
    </row>
    <row r="62" s="13" customFormat="1" ht="11.1" customHeight="1" spans="1:7">
      <c r="A62" s="22">
        <v>60</v>
      </c>
      <c r="B62" s="23" t="s">
        <v>145</v>
      </c>
      <c r="C62" s="23" t="s">
        <v>146</v>
      </c>
      <c r="D62" s="23" t="s">
        <v>30</v>
      </c>
      <c r="E62" s="22" t="s">
        <v>11</v>
      </c>
      <c r="F62" s="23" t="s">
        <v>12</v>
      </c>
      <c r="G62" s="24">
        <v>2000</v>
      </c>
    </row>
    <row r="63" s="13" customFormat="1" ht="11.1" customHeight="1" spans="1:7">
      <c r="A63" s="22">
        <v>61</v>
      </c>
      <c r="B63" s="23" t="s">
        <v>147</v>
      </c>
      <c r="C63" s="23" t="s">
        <v>148</v>
      </c>
      <c r="D63" s="23" t="s">
        <v>149</v>
      </c>
      <c r="E63" s="22" t="s">
        <v>11</v>
      </c>
      <c r="F63" s="23" t="s">
        <v>12</v>
      </c>
      <c r="G63" s="24">
        <v>2000</v>
      </c>
    </row>
    <row r="64" s="13" customFormat="1" ht="11.1" customHeight="1" spans="1:7">
      <c r="A64" s="22">
        <v>62</v>
      </c>
      <c r="B64" s="23" t="s">
        <v>150</v>
      </c>
      <c r="C64" s="23" t="s">
        <v>151</v>
      </c>
      <c r="D64" s="23" t="s">
        <v>10</v>
      </c>
      <c r="E64" s="22" t="s">
        <v>11</v>
      </c>
      <c r="F64" s="23" t="s">
        <v>12</v>
      </c>
      <c r="G64" s="24">
        <v>2000</v>
      </c>
    </row>
    <row r="65" s="13" customFormat="1" ht="11.1" customHeight="1" spans="1:7">
      <c r="A65" s="22">
        <v>63</v>
      </c>
      <c r="B65" s="23" t="s">
        <v>152</v>
      </c>
      <c r="C65" s="23" t="s">
        <v>153</v>
      </c>
      <c r="D65" s="23" t="s">
        <v>41</v>
      </c>
      <c r="E65" s="22" t="s">
        <v>11</v>
      </c>
      <c r="F65" s="23" t="s">
        <v>12</v>
      </c>
      <c r="G65" s="24">
        <v>2000</v>
      </c>
    </row>
    <row r="66" s="13" customFormat="1" ht="11.1" customHeight="1" spans="1:7">
      <c r="A66" s="22">
        <v>64</v>
      </c>
      <c r="B66" s="23" t="s">
        <v>154</v>
      </c>
      <c r="C66" s="23" t="s">
        <v>155</v>
      </c>
      <c r="D66" s="23" t="s">
        <v>25</v>
      </c>
      <c r="E66" s="22" t="s">
        <v>11</v>
      </c>
      <c r="F66" s="23" t="s">
        <v>60</v>
      </c>
      <c r="G66" s="24">
        <v>2000</v>
      </c>
    </row>
    <row r="67" s="13" customFormat="1" ht="11.1" customHeight="1" spans="1:7">
      <c r="A67" s="22">
        <v>65</v>
      </c>
      <c r="B67" s="23" t="s">
        <v>156</v>
      </c>
      <c r="C67" s="23" t="s">
        <v>157</v>
      </c>
      <c r="D67" s="23" t="s">
        <v>41</v>
      </c>
      <c r="E67" s="22" t="s">
        <v>11</v>
      </c>
      <c r="F67" s="23" t="s">
        <v>12</v>
      </c>
      <c r="G67" s="24">
        <v>2000</v>
      </c>
    </row>
    <row r="68" s="13" customFormat="1" ht="11.1" customHeight="1" spans="1:7">
      <c r="A68" s="22">
        <v>66</v>
      </c>
      <c r="B68" s="23" t="s">
        <v>158</v>
      </c>
      <c r="C68" s="23" t="s">
        <v>159</v>
      </c>
      <c r="D68" s="23" t="s">
        <v>15</v>
      </c>
      <c r="E68" s="22" t="s">
        <v>11</v>
      </c>
      <c r="F68" s="23" t="s">
        <v>60</v>
      </c>
      <c r="G68" s="24">
        <v>2000</v>
      </c>
    </row>
    <row r="69" s="13" customFormat="1" ht="11.1" customHeight="1" spans="1:7">
      <c r="A69" s="22">
        <v>67</v>
      </c>
      <c r="B69" s="23" t="s">
        <v>160</v>
      </c>
      <c r="C69" s="23" t="s">
        <v>161</v>
      </c>
      <c r="D69" s="23" t="s">
        <v>10</v>
      </c>
      <c r="E69" s="22" t="s">
        <v>11</v>
      </c>
      <c r="F69" s="23" t="s">
        <v>12</v>
      </c>
      <c r="G69" s="24">
        <v>2000</v>
      </c>
    </row>
    <row r="70" s="13" customFormat="1" ht="11.1" customHeight="1" spans="1:7">
      <c r="A70" s="22">
        <v>68</v>
      </c>
      <c r="B70" s="23" t="s">
        <v>162</v>
      </c>
      <c r="C70" s="23" t="s">
        <v>163</v>
      </c>
      <c r="D70" s="23" t="s">
        <v>25</v>
      </c>
      <c r="E70" s="22" t="s">
        <v>11</v>
      </c>
      <c r="F70" s="23" t="s">
        <v>60</v>
      </c>
      <c r="G70" s="24">
        <v>2000</v>
      </c>
    </row>
    <row r="71" s="13" customFormat="1" ht="11.1" customHeight="1" spans="1:7">
      <c r="A71" s="22">
        <v>69</v>
      </c>
      <c r="B71" s="23" t="s">
        <v>164</v>
      </c>
      <c r="C71" s="23" t="s">
        <v>165</v>
      </c>
      <c r="D71" s="23" t="s">
        <v>25</v>
      </c>
      <c r="E71" s="22" t="s">
        <v>18</v>
      </c>
      <c r="F71" s="23" t="s">
        <v>12</v>
      </c>
      <c r="G71" s="24">
        <v>1500</v>
      </c>
    </row>
    <row r="72" s="13" customFormat="1" ht="11.1" customHeight="1" spans="1:7">
      <c r="A72" s="22">
        <v>70</v>
      </c>
      <c r="B72" s="23" t="s">
        <v>166</v>
      </c>
      <c r="C72" s="23" t="s">
        <v>167</v>
      </c>
      <c r="D72" s="23" t="s">
        <v>30</v>
      </c>
      <c r="E72" s="22" t="s">
        <v>18</v>
      </c>
      <c r="F72" s="23" t="s">
        <v>168</v>
      </c>
      <c r="G72" s="24">
        <v>1500</v>
      </c>
    </row>
    <row r="73" s="13" customFormat="1" ht="11.1" customHeight="1" spans="1:7">
      <c r="A73" s="22">
        <v>71</v>
      </c>
      <c r="B73" s="23" t="s">
        <v>169</v>
      </c>
      <c r="C73" s="23" t="s">
        <v>170</v>
      </c>
      <c r="D73" s="23" t="s">
        <v>15</v>
      </c>
      <c r="E73" s="22" t="s">
        <v>11</v>
      </c>
      <c r="F73" s="23" t="s">
        <v>12</v>
      </c>
      <c r="G73" s="24">
        <v>2000</v>
      </c>
    </row>
    <row r="74" s="13" customFormat="1" ht="11.1" customHeight="1" spans="1:7">
      <c r="A74" s="22">
        <v>72</v>
      </c>
      <c r="B74" s="23" t="s">
        <v>171</v>
      </c>
      <c r="C74" s="23" t="s">
        <v>172</v>
      </c>
      <c r="D74" s="23" t="s">
        <v>25</v>
      </c>
      <c r="E74" s="22" t="s">
        <v>18</v>
      </c>
      <c r="F74" s="23" t="s">
        <v>12</v>
      </c>
      <c r="G74" s="24">
        <v>1500</v>
      </c>
    </row>
    <row r="75" s="13" customFormat="1" ht="11.1" customHeight="1" spans="1:7">
      <c r="A75" s="22">
        <v>73</v>
      </c>
      <c r="B75" s="23" t="s">
        <v>173</v>
      </c>
      <c r="C75" s="23" t="s">
        <v>174</v>
      </c>
      <c r="D75" s="23" t="s">
        <v>175</v>
      </c>
      <c r="E75" s="22" t="s">
        <v>18</v>
      </c>
      <c r="F75" s="23" t="s">
        <v>176</v>
      </c>
      <c r="G75" s="24">
        <v>1500</v>
      </c>
    </row>
    <row r="76" s="13" customFormat="1" ht="11.1" customHeight="1" spans="1:7">
      <c r="A76" s="22">
        <v>74</v>
      </c>
      <c r="B76" s="23" t="s">
        <v>177</v>
      </c>
      <c r="C76" s="23" t="s">
        <v>178</v>
      </c>
      <c r="D76" s="23" t="s">
        <v>41</v>
      </c>
      <c r="E76" s="22" t="s">
        <v>11</v>
      </c>
      <c r="F76" s="23" t="s">
        <v>12</v>
      </c>
      <c r="G76" s="24">
        <v>2000</v>
      </c>
    </row>
    <row r="77" s="13" customFormat="1" ht="11.1" customHeight="1" spans="1:7">
      <c r="A77" s="22">
        <v>75</v>
      </c>
      <c r="B77" s="23" t="s">
        <v>179</v>
      </c>
      <c r="C77" s="23" t="s">
        <v>180</v>
      </c>
      <c r="D77" s="23" t="s">
        <v>10</v>
      </c>
      <c r="E77" s="22" t="s">
        <v>11</v>
      </c>
      <c r="F77" s="23" t="s">
        <v>12</v>
      </c>
      <c r="G77" s="24">
        <v>2000</v>
      </c>
    </row>
    <row r="78" s="13" customFormat="1" ht="11.1" customHeight="1" spans="1:7">
      <c r="A78" s="22">
        <v>76</v>
      </c>
      <c r="B78" s="23" t="s">
        <v>181</v>
      </c>
      <c r="C78" s="23" t="s">
        <v>182</v>
      </c>
      <c r="D78" s="23" t="s">
        <v>25</v>
      </c>
      <c r="E78" s="22" t="s">
        <v>18</v>
      </c>
      <c r="F78" s="23" t="s">
        <v>12</v>
      </c>
      <c r="G78" s="24">
        <v>1500</v>
      </c>
    </row>
    <row r="79" s="13" customFormat="1" ht="11.1" customHeight="1" spans="1:7">
      <c r="A79" s="22">
        <v>77</v>
      </c>
      <c r="B79" s="23" t="s">
        <v>183</v>
      </c>
      <c r="C79" s="23" t="s">
        <v>184</v>
      </c>
      <c r="D79" s="23" t="s">
        <v>138</v>
      </c>
      <c r="E79" s="22" t="s">
        <v>11</v>
      </c>
      <c r="F79" s="23" t="s">
        <v>12</v>
      </c>
      <c r="G79" s="24">
        <v>2000</v>
      </c>
    </row>
    <row r="80" s="13" customFormat="1" ht="11.1" customHeight="1" spans="1:7">
      <c r="A80" s="22">
        <v>78</v>
      </c>
      <c r="B80" s="23" t="s">
        <v>185</v>
      </c>
      <c r="C80" s="23" t="s">
        <v>186</v>
      </c>
      <c r="D80" s="23" t="s">
        <v>21</v>
      </c>
      <c r="E80" s="22" t="s">
        <v>11</v>
      </c>
      <c r="F80" s="23" t="s">
        <v>22</v>
      </c>
      <c r="G80" s="24">
        <v>2000</v>
      </c>
    </row>
    <row r="81" s="13" customFormat="1" ht="11.1" customHeight="1" spans="1:7">
      <c r="A81" s="22">
        <v>79</v>
      </c>
      <c r="B81" s="23" t="s">
        <v>187</v>
      </c>
      <c r="C81" s="23" t="s">
        <v>188</v>
      </c>
      <c r="D81" s="23" t="s">
        <v>25</v>
      </c>
      <c r="E81" s="22" t="s">
        <v>18</v>
      </c>
      <c r="F81" s="23" t="s">
        <v>12</v>
      </c>
      <c r="G81" s="24">
        <v>1500</v>
      </c>
    </row>
    <row r="82" s="13" customFormat="1" ht="11.1" customHeight="1" spans="1:7">
      <c r="A82" s="22">
        <v>80</v>
      </c>
      <c r="B82" s="23" t="s">
        <v>189</v>
      </c>
      <c r="C82" s="23" t="s">
        <v>190</v>
      </c>
      <c r="D82" s="23" t="s">
        <v>15</v>
      </c>
      <c r="E82" s="22" t="s">
        <v>11</v>
      </c>
      <c r="F82" s="23" t="s">
        <v>12</v>
      </c>
      <c r="G82" s="24">
        <v>2000</v>
      </c>
    </row>
    <row r="83" s="13" customFormat="1" ht="11.1" customHeight="1" spans="1:7">
      <c r="A83" s="22">
        <v>81</v>
      </c>
      <c r="B83" s="23" t="s">
        <v>191</v>
      </c>
      <c r="C83" s="23" t="s">
        <v>192</v>
      </c>
      <c r="D83" s="23" t="s">
        <v>25</v>
      </c>
      <c r="E83" s="22" t="s">
        <v>11</v>
      </c>
      <c r="F83" s="23" t="s">
        <v>12</v>
      </c>
      <c r="G83" s="24">
        <v>2000</v>
      </c>
    </row>
    <row r="84" s="13" customFormat="1" ht="11.1" customHeight="1" spans="1:7">
      <c r="A84" s="22">
        <v>82</v>
      </c>
      <c r="B84" s="23" t="s">
        <v>193</v>
      </c>
      <c r="C84" s="23" t="s">
        <v>194</v>
      </c>
      <c r="D84" s="23" t="s">
        <v>25</v>
      </c>
      <c r="E84" s="22" t="s">
        <v>11</v>
      </c>
      <c r="F84" s="23" t="s">
        <v>12</v>
      </c>
      <c r="G84" s="24">
        <v>2000</v>
      </c>
    </row>
    <row r="85" s="13" customFormat="1" ht="11.1" customHeight="1" spans="1:7">
      <c r="A85" s="22">
        <v>83</v>
      </c>
      <c r="B85" s="23" t="s">
        <v>195</v>
      </c>
      <c r="C85" s="23" t="s">
        <v>196</v>
      </c>
      <c r="D85" s="23" t="s">
        <v>15</v>
      </c>
      <c r="E85" s="22" t="s">
        <v>11</v>
      </c>
      <c r="F85" s="23" t="s">
        <v>12</v>
      </c>
      <c r="G85" s="24">
        <v>2000</v>
      </c>
    </row>
    <row r="86" s="13" customFormat="1" ht="11.1" customHeight="1" spans="1:7">
      <c r="A86" s="22">
        <v>84</v>
      </c>
      <c r="B86" s="23" t="s">
        <v>197</v>
      </c>
      <c r="C86" s="23" t="s">
        <v>198</v>
      </c>
      <c r="D86" s="23" t="s">
        <v>199</v>
      </c>
      <c r="E86" s="22" t="s">
        <v>11</v>
      </c>
      <c r="F86" s="23" t="s">
        <v>60</v>
      </c>
      <c r="G86" s="24">
        <v>2000</v>
      </c>
    </row>
    <row r="87" s="13" customFormat="1" ht="11.1" customHeight="1" spans="1:7">
      <c r="A87" s="22">
        <v>85</v>
      </c>
      <c r="B87" s="23" t="s">
        <v>200</v>
      </c>
      <c r="C87" s="23" t="s">
        <v>201</v>
      </c>
      <c r="D87" s="23" t="s">
        <v>138</v>
      </c>
      <c r="E87" s="22" t="s">
        <v>18</v>
      </c>
      <c r="F87" s="23" t="s">
        <v>12</v>
      </c>
      <c r="G87" s="24">
        <v>1500</v>
      </c>
    </row>
    <row r="88" s="13" customFormat="1" ht="11.1" customHeight="1" spans="1:7">
      <c r="A88" s="22">
        <v>86</v>
      </c>
      <c r="B88" s="23" t="s">
        <v>202</v>
      </c>
      <c r="C88" s="23" t="s">
        <v>203</v>
      </c>
      <c r="D88" s="23" t="s">
        <v>138</v>
      </c>
      <c r="E88" s="22" t="s">
        <v>11</v>
      </c>
      <c r="F88" s="23" t="s">
        <v>12</v>
      </c>
      <c r="G88" s="24">
        <v>2000</v>
      </c>
    </row>
    <row r="89" s="13" customFormat="1" ht="11.1" customHeight="1" spans="1:7">
      <c r="A89" s="22">
        <v>87</v>
      </c>
      <c r="B89" s="23" t="s">
        <v>204</v>
      </c>
      <c r="C89" s="23" t="s">
        <v>205</v>
      </c>
      <c r="D89" s="23" t="s">
        <v>25</v>
      </c>
      <c r="E89" s="22" t="s">
        <v>11</v>
      </c>
      <c r="F89" s="23" t="s">
        <v>12</v>
      </c>
      <c r="G89" s="24">
        <v>2000</v>
      </c>
    </row>
    <row r="90" s="13" customFormat="1" ht="11.1" customHeight="1" spans="1:7">
      <c r="A90" s="22">
        <v>88</v>
      </c>
      <c r="B90" s="23" t="s">
        <v>206</v>
      </c>
      <c r="C90" s="23" t="s">
        <v>207</v>
      </c>
      <c r="D90" s="23" t="s">
        <v>15</v>
      </c>
      <c r="E90" s="22" t="s">
        <v>18</v>
      </c>
      <c r="F90" s="23" t="s">
        <v>34</v>
      </c>
      <c r="G90" s="24">
        <v>1500</v>
      </c>
    </row>
    <row r="91" s="13" customFormat="1" ht="11.1" customHeight="1" spans="1:7">
      <c r="A91" s="22">
        <v>89</v>
      </c>
      <c r="B91" s="23" t="s">
        <v>208</v>
      </c>
      <c r="C91" s="23" t="s">
        <v>209</v>
      </c>
      <c r="D91" s="23" t="s">
        <v>30</v>
      </c>
      <c r="E91" s="22" t="s">
        <v>11</v>
      </c>
      <c r="F91" s="23" t="s">
        <v>12</v>
      </c>
      <c r="G91" s="24">
        <v>2000</v>
      </c>
    </row>
    <row r="92" s="13" customFormat="1" ht="11.1" customHeight="1" spans="1:7">
      <c r="A92" s="22">
        <v>90</v>
      </c>
      <c r="B92" s="23" t="s">
        <v>210</v>
      </c>
      <c r="C92" s="23" t="s">
        <v>211</v>
      </c>
      <c r="D92" s="23" t="s">
        <v>212</v>
      </c>
      <c r="E92" s="22" t="s">
        <v>11</v>
      </c>
      <c r="F92" s="23" t="s">
        <v>60</v>
      </c>
      <c r="G92" s="24">
        <v>2000</v>
      </c>
    </row>
    <row r="93" s="13" customFormat="1" ht="11.1" customHeight="1" spans="1:7">
      <c r="A93" s="22">
        <v>91</v>
      </c>
      <c r="B93" s="23" t="s">
        <v>213</v>
      </c>
      <c r="C93" s="23" t="s">
        <v>214</v>
      </c>
      <c r="D93" s="23" t="s">
        <v>63</v>
      </c>
      <c r="E93" s="22" t="s">
        <v>11</v>
      </c>
      <c r="F93" s="23" t="s">
        <v>12</v>
      </c>
      <c r="G93" s="24">
        <v>2000</v>
      </c>
    </row>
    <row r="94" s="13" customFormat="1" ht="11.1" customHeight="1" spans="1:7">
      <c r="A94" s="22">
        <v>92</v>
      </c>
      <c r="B94" s="23" t="s">
        <v>215</v>
      </c>
      <c r="C94" s="23" t="s">
        <v>216</v>
      </c>
      <c r="D94" s="23" t="s">
        <v>63</v>
      </c>
      <c r="E94" s="22" t="s">
        <v>11</v>
      </c>
      <c r="F94" s="23" t="s">
        <v>12</v>
      </c>
      <c r="G94" s="24">
        <v>2000</v>
      </c>
    </row>
    <row r="95" s="13" customFormat="1" ht="11.1" customHeight="1" spans="1:7">
      <c r="A95" s="22">
        <v>93</v>
      </c>
      <c r="B95" s="23" t="s">
        <v>217</v>
      </c>
      <c r="C95" s="23" t="s">
        <v>218</v>
      </c>
      <c r="D95" s="23" t="s">
        <v>63</v>
      </c>
      <c r="E95" s="22" t="s">
        <v>11</v>
      </c>
      <c r="F95" s="23" t="s">
        <v>12</v>
      </c>
      <c r="G95" s="24">
        <v>2000</v>
      </c>
    </row>
    <row r="96" s="13" customFormat="1" ht="11.1" customHeight="1" spans="1:7">
      <c r="A96" s="22">
        <v>94</v>
      </c>
      <c r="B96" s="23" t="s">
        <v>219</v>
      </c>
      <c r="C96" s="23" t="s">
        <v>220</v>
      </c>
      <c r="D96" s="23" t="s">
        <v>25</v>
      </c>
      <c r="E96" s="22" t="s">
        <v>11</v>
      </c>
      <c r="F96" s="23" t="s">
        <v>12</v>
      </c>
      <c r="G96" s="24">
        <v>2000</v>
      </c>
    </row>
    <row r="97" s="13" customFormat="1" ht="11.1" customHeight="1" spans="1:7">
      <c r="A97" s="22">
        <v>95</v>
      </c>
      <c r="B97" s="23" t="s">
        <v>221</v>
      </c>
      <c r="C97" s="23" t="s">
        <v>222</v>
      </c>
      <c r="D97" s="23" t="s">
        <v>63</v>
      </c>
      <c r="E97" s="22" t="s">
        <v>11</v>
      </c>
      <c r="F97" s="23" t="s">
        <v>12</v>
      </c>
      <c r="G97" s="24">
        <v>2000</v>
      </c>
    </row>
    <row r="98" s="13" customFormat="1" ht="11.1" customHeight="1" spans="1:7">
      <c r="A98" s="22">
        <v>96</v>
      </c>
      <c r="B98" s="23" t="s">
        <v>223</v>
      </c>
      <c r="C98" s="23" t="s">
        <v>224</v>
      </c>
      <c r="D98" s="23" t="s">
        <v>63</v>
      </c>
      <c r="E98" s="22" t="s">
        <v>11</v>
      </c>
      <c r="F98" s="23" t="s">
        <v>12</v>
      </c>
      <c r="G98" s="24">
        <v>2000</v>
      </c>
    </row>
    <row r="99" s="13" customFormat="1" ht="11.1" customHeight="1" spans="1:7">
      <c r="A99" s="22">
        <v>97</v>
      </c>
      <c r="B99" s="23" t="s">
        <v>225</v>
      </c>
      <c r="C99" s="23" t="s">
        <v>226</v>
      </c>
      <c r="D99" s="23" t="s">
        <v>21</v>
      </c>
      <c r="E99" s="22" t="s">
        <v>11</v>
      </c>
      <c r="F99" s="23" t="s">
        <v>22</v>
      </c>
      <c r="G99" s="24">
        <v>2000</v>
      </c>
    </row>
    <row r="100" s="13" customFormat="1" ht="11.1" customHeight="1" spans="1:7">
      <c r="A100" s="22">
        <v>98</v>
      </c>
      <c r="B100" s="23" t="s">
        <v>227</v>
      </c>
      <c r="C100" s="23" t="s">
        <v>228</v>
      </c>
      <c r="D100" s="23" t="s">
        <v>138</v>
      </c>
      <c r="E100" s="22" t="s">
        <v>11</v>
      </c>
      <c r="F100" s="23" t="s">
        <v>12</v>
      </c>
      <c r="G100" s="24">
        <v>2000</v>
      </c>
    </row>
    <row r="101" s="13" customFormat="1" ht="11.1" customHeight="1" spans="1:7">
      <c r="A101" s="22">
        <v>99</v>
      </c>
      <c r="B101" s="23" t="s">
        <v>229</v>
      </c>
      <c r="C101" s="23" t="s">
        <v>230</v>
      </c>
      <c r="D101" s="23" t="s">
        <v>138</v>
      </c>
      <c r="E101" s="22" t="s">
        <v>11</v>
      </c>
      <c r="F101" s="23" t="s">
        <v>12</v>
      </c>
      <c r="G101" s="24">
        <v>2000</v>
      </c>
    </row>
    <row r="102" s="13" customFormat="1" ht="11.1" customHeight="1" spans="1:7">
      <c r="A102" s="22">
        <v>100</v>
      </c>
      <c r="B102" s="23" t="s">
        <v>231</v>
      </c>
      <c r="C102" s="23" t="s">
        <v>232</v>
      </c>
      <c r="D102" s="23" t="s">
        <v>25</v>
      </c>
      <c r="E102" s="22" t="s">
        <v>18</v>
      </c>
      <c r="F102" s="23" t="s">
        <v>12</v>
      </c>
      <c r="G102" s="24">
        <v>1500</v>
      </c>
    </row>
    <row r="103" s="13" customFormat="1" ht="11.1" customHeight="1" spans="1:7">
      <c r="A103" s="22">
        <v>101</v>
      </c>
      <c r="B103" s="23" t="s">
        <v>233</v>
      </c>
      <c r="C103" s="23" t="s">
        <v>234</v>
      </c>
      <c r="D103" s="23" t="s">
        <v>10</v>
      </c>
      <c r="E103" s="22" t="s">
        <v>11</v>
      </c>
      <c r="F103" s="23" t="s">
        <v>12</v>
      </c>
      <c r="G103" s="24">
        <v>2000</v>
      </c>
    </row>
    <row r="104" s="13" customFormat="1" ht="11.1" customHeight="1" spans="1:7">
      <c r="A104" s="22">
        <v>102</v>
      </c>
      <c r="B104" s="23" t="s">
        <v>235</v>
      </c>
      <c r="C104" s="23" t="s">
        <v>236</v>
      </c>
      <c r="D104" s="23" t="s">
        <v>10</v>
      </c>
      <c r="E104" s="22" t="s">
        <v>11</v>
      </c>
      <c r="F104" s="23" t="s">
        <v>12</v>
      </c>
      <c r="G104" s="24">
        <v>2000</v>
      </c>
    </row>
    <row r="105" s="13" customFormat="1" ht="11.1" customHeight="1" spans="1:7">
      <c r="A105" s="22">
        <v>103</v>
      </c>
      <c r="B105" s="23" t="s">
        <v>237</v>
      </c>
      <c r="C105" s="23" t="s">
        <v>238</v>
      </c>
      <c r="D105" s="23" t="s">
        <v>199</v>
      </c>
      <c r="E105" s="22" t="s">
        <v>11</v>
      </c>
      <c r="F105" s="23" t="s">
        <v>12</v>
      </c>
      <c r="G105" s="24">
        <v>2000</v>
      </c>
    </row>
    <row r="106" s="13" customFormat="1" ht="11.1" customHeight="1" spans="1:7">
      <c r="A106" s="22">
        <v>104</v>
      </c>
      <c r="B106" s="23" t="s">
        <v>239</v>
      </c>
      <c r="C106" s="23" t="s">
        <v>240</v>
      </c>
      <c r="D106" s="23" t="s">
        <v>25</v>
      </c>
      <c r="E106" s="22" t="s">
        <v>11</v>
      </c>
      <c r="F106" s="23" t="s">
        <v>12</v>
      </c>
      <c r="G106" s="24">
        <v>2000</v>
      </c>
    </row>
    <row r="107" s="13" customFormat="1" ht="11.1" customHeight="1" spans="1:7">
      <c r="A107" s="22">
        <v>105</v>
      </c>
      <c r="B107" s="23" t="s">
        <v>241</v>
      </c>
      <c r="C107" s="23" t="s">
        <v>242</v>
      </c>
      <c r="D107" s="23" t="s">
        <v>10</v>
      </c>
      <c r="E107" s="22" t="s">
        <v>18</v>
      </c>
      <c r="F107" s="23" t="s">
        <v>34</v>
      </c>
      <c r="G107" s="24">
        <v>1500</v>
      </c>
    </row>
    <row r="108" s="13" customFormat="1" ht="11.1" customHeight="1" spans="1:7">
      <c r="A108" s="22">
        <v>106</v>
      </c>
      <c r="B108" s="23" t="s">
        <v>243</v>
      </c>
      <c r="C108" s="23" t="s">
        <v>244</v>
      </c>
      <c r="D108" s="23" t="s">
        <v>10</v>
      </c>
      <c r="E108" s="22" t="s">
        <v>11</v>
      </c>
      <c r="F108" s="23" t="s">
        <v>12</v>
      </c>
      <c r="G108" s="24">
        <v>2000</v>
      </c>
    </row>
    <row r="109" s="13" customFormat="1" ht="11.1" customHeight="1" spans="1:7">
      <c r="A109" s="22">
        <v>107</v>
      </c>
      <c r="B109" s="23" t="s">
        <v>245</v>
      </c>
      <c r="C109" s="23" t="s">
        <v>246</v>
      </c>
      <c r="D109" s="23" t="s">
        <v>10</v>
      </c>
      <c r="E109" s="22" t="s">
        <v>11</v>
      </c>
      <c r="F109" s="23" t="s">
        <v>12</v>
      </c>
      <c r="G109" s="24">
        <v>2000</v>
      </c>
    </row>
    <row r="110" s="13" customFormat="1" ht="11.1" customHeight="1" spans="1:7">
      <c r="A110" s="22">
        <v>108</v>
      </c>
      <c r="B110" s="23" t="s">
        <v>247</v>
      </c>
      <c r="C110" s="23" t="s">
        <v>248</v>
      </c>
      <c r="D110" s="23" t="s">
        <v>15</v>
      </c>
      <c r="E110" s="22" t="s">
        <v>18</v>
      </c>
      <c r="F110" s="23" t="s">
        <v>12</v>
      </c>
      <c r="G110" s="24">
        <v>1500</v>
      </c>
    </row>
    <row r="111" s="13" customFormat="1" ht="11.1" customHeight="1" spans="1:7">
      <c r="A111" s="22">
        <v>109</v>
      </c>
      <c r="B111" s="23" t="s">
        <v>249</v>
      </c>
      <c r="C111" s="23" t="s">
        <v>250</v>
      </c>
      <c r="D111" s="23" t="s">
        <v>251</v>
      </c>
      <c r="E111" s="22" t="s">
        <v>11</v>
      </c>
      <c r="F111" s="23" t="s">
        <v>12</v>
      </c>
      <c r="G111" s="24">
        <v>2000</v>
      </c>
    </row>
    <row r="112" s="13" customFormat="1" ht="11.1" customHeight="1" spans="1:7">
      <c r="A112" s="22">
        <v>110</v>
      </c>
      <c r="B112" s="23" t="s">
        <v>252</v>
      </c>
      <c r="C112" s="23" t="s">
        <v>253</v>
      </c>
      <c r="D112" s="23" t="s">
        <v>10</v>
      </c>
      <c r="E112" s="22" t="s">
        <v>11</v>
      </c>
      <c r="F112" s="23" t="s">
        <v>12</v>
      </c>
      <c r="G112" s="24">
        <v>2000</v>
      </c>
    </row>
    <row r="113" s="13" customFormat="1" ht="11.1" customHeight="1" spans="1:7">
      <c r="A113" s="22">
        <v>111</v>
      </c>
      <c r="B113" s="23" t="s">
        <v>254</v>
      </c>
      <c r="C113" s="23" t="s">
        <v>255</v>
      </c>
      <c r="D113" s="23" t="s">
        <v>63</v>
      </c>
      <c r="E113" s="22" t="s">
        <v>18</v>
      </c>
      <c r="F113" s="23" t="s">
        <v>34</v>
      </c>
      <c r="G113" s="24">
        <v>1500</v>
      </c>
    </row>
    <row r="114" s="13" customFormat="1" ht="11.1" customHeight="1" spans="1:7">
      <c r="A114" s="22">
        <v>112</v>
      </c>
      <c r="B114" s="23" t="s">
        <v>256</v>
      </c>
      <c r="C114" s="23" t="s">
        <v>257</v>
      </c>
      <c r="D114" s="23" t="s">
        <v>41</v>
      </c>
      <c r="E114" s="22" t="s">
        <v>11</v>
      </c>
      <c r="F114" s="23" t="s">
        <v>12</v>
      </c>
      <c r="G114" s="24">
        <v>2000</v>
      </c>
    </row>
    <row r="115" s="13" customFormat="1" ht="11.1" customHeight="1" spans="1:7">
      <c r="A115" s="22">
        <v>113</v>
      </c>
      <c r="B115" s="23" t="s">
        <v>258</v>
      </c>
      <c r="C115" s="23" t="s">
        <v>259</v>
      </c>
      <c r="D115" s="23" t="s">
        <v>41</v>
      </c>
      <c r="E115" s="22" t="s">
        <v>11</v>
      </c>
      <c r="F115" s="23" t="s">
        <v>12</v>
      </c>
      <c r="G115" s="24">
        <v>2000</v>
      </c>
    </row>
    <row r="116" s="13" customFormat="1" ht="11.1" customHeight="1" spans="1:7">
      <c r="A116" s="22">
        <v>114</v>
      </c>
      <c r="B116" s="23" t="s">
        <v>260</v>
      </c>
      <c r="C116" s="23" t="s">
        <v>261</v>
      </c>
      <c r="D116" s="23" t="s">
        <v>199</v>
      </c>
      <c r="E116" s="22" t="s">
        <v>11</v>
      </c>
      <c r="F116" s="23" t="s">
        <v>12</v>
      </c>
      <c r="G116" s="24">
        <v>2000</v>
      </c>
    </row>
    <row r="117" s="13" customFormat="1" ht="11.1" customHeight="1" spans="1:7">
      <c r="A117" s="22">
        <v>115</v>
      </c>
      <c r="B117" s="23" t="s">
        <v>262</v>
      </c>
      <c r="C117" s="23" t="s">
        <v>263</v>
      </c>
      <c r="D117" s="23" t="s">
        <v>25</v>
      </c>
      <c r="E117" s="22" t="s">
        <v>18</v>
      </c>
      <c r="F117" s="23" t="s">
        <v>12</v>
      </c>
      <c r="G117" s="24">
        <v>1500</v>
      </c>
    </row>
    <row r="118" s="13" customFormat="1" ht="11.1" customHeight="1" spans="1:7">
      <c r="A118" s="22">
        <v>116</v>
      </c>
      <c r="B118" s="23" t="s">
        <v>264</v>
      </c>
      <c r="C118" s="23" t="s">
        <v>265</v>
      </c>
      <c r="D118" s="23" t="s">
        <v>15</v>
      </c>
      <c r="E118" s="22" t="s">
        <v>11</v>
      </c>
      <c r="F118" s="23" t="s">
        <v>12</v>
      </c>
      <c r="G118" s="24">
        <v>2000</v>
      </c>
    </row>
    <row r="119" s="13" customFormat="1" ht="11.1" customHeight="1" spans="1:7">
      <c r="A119" s="22">
        <v>117</v>
      </c>
      <c r="B119" s="23" t="s">
        <v>266</v>
      </c>
      <c r="C119" s="23" t="s">
        <v>267</v>
      </c>
      <c r="D119" s="23" t="s">
        <v>15</v>
      </c>
      <c r="E119" s="22" t="s">
        <v>11</v>
      </c>
      <c r="F119" s="23" t="s">
        <v>12</v>
      </c>
      <c r="G119" s="24">
        <v>2000</v>
      </c>
    </row>
    <row r="120" s="13" customFormat="1" ht="11.1" customHeight="1" spans="1:7">
      <c r="A120" s="22">
        <v>118</v>
      </c>
      <c r="B120" s="23" t="s">
        <v>268</v>
      </c>
      <c r="C120" s="23" t="s">
        <v>269</v>
      </c>
      <c r="D120" s="23" t="s">
        <v>15</v>
      </c>
      <c r="E120" s="22" t="s">
        <v>11</v>
      </c>
      <c r="F120" s="23" t="s">
        <v>12</v>
      </c>
      <c r="G120" s="24">
        <v>2000</v>
      </c>
    </row>
    <row r="121" s="13" customFormat="1" ht="11.1" customHeight="1" spans="1:7">
      <c r="A121" s="22">
        <v>119</v>
      </c>
      <c r="B121" s="23" t="s">
        <v>270</v>
      </c>
      <c r="C121" s="23" t="s">
        <v>271</v>
      </c>
      <c r="D121" s="23" t="s">
        <v>25</v>
      </c>
      <c r="E121" s="22" t="s">
        <v>18</v>
      </c>
      <c r="F121" s="23" t="s">
        <v>12</v>
      </c>
      <c r="G121" s="24">
        <v>1500</v>
      </c>
    </row>
    <row r="122" s="13" customFormat="1" ht="11.1" customHeight="1" spans="1:7">
      <c r="A122" s="22">
        <v>120</v>
      </c>
      <c r="B122" s="23" t="s">
        <v>272</v>
      </c>
      <c r="C122" s="23" t="s">
        <v>273</v>
      </c>
      <c r="D122" s="23" t="s">
        <v>25</v>
      </c>
      <c r="E122" s="22" t="s">
        <v>18</v>
      </c>
      <c r="F122" s="23" t="s">
        <v>12</v>
      </c>
      <c r="G122" s="24">
        <v>1500</v>
      </c>
    </row>
    <row r="123" s="13" customFormat="1" ht="11.1" customHeight="1" spans="1:7">
      <c r="A123" s="22">
        <v>121</v>
      </c>
      <c r="B123" s="23" t="s">
        <v>274</v>
      </c>
      <c r="C123" s="23" t="s">
        <v>275</v>
      </c>
      <c r="D123" s="23" t="s">
        <v>25</v>
      </c>
      <c r="E123" s="22" t="s">
        <v>18</v>
      </c>
      <c r="F123" s="23" t="s">
        <v>12</v>
      </c>
      <c r="G123" s="24">
        <v>1500</v>
      </c>
    </row>
    <row r="124" s="13" customFormat="1" ht="11.1" customHeight="1" spans="1:7">
      <c r="A124" s="22">
        <v>122</v>
      </c>
      <c r="B124" s="23" t="s">
        <v>276</v>
      </c>
      <c r="C124" s="23" t="s">
        <v>277</v>
      </c>
      <c r="D124" s="23" t="s">
        <v>15</v>
      </c>
      <c r="E124" s="22" t="s">
        <v>11</v>
      </c>
      <c r="F124" s="23" t="s">
        <v>12</v>
      </c>
      <c r="G124" s="24">
        <v>2000</v>
      </c>
    </row>
    <row r="125" s="13" customFormat="1" ht="11.1" customHeight="1" spans="1:7">
      <c r="A125" s="22">
        <v>123</v>
      </c>
      <c r="B125" s="23" t="s">
        <v>278</v>
      </c>
      <c r="C125" s="23" t="s">
        <v>279</v>
      </c>
      <c r="D125" s="23" t="s">
        <v>10</v>
      </c>
      <c r="E125" s="22" t="s">
        <v>11</v>
      </c>
      <c r="F125" s="23" t="s">
        <v>12</v>
      </c>
      <c r="G125" s="24">
        <v>2000</v>
      </c>
    </row>
    <row r="126" s="13" customFormat="1" ht="11.1" customHeight="1" spans="1:7">
      <c r="A126" s="22">
        <v>124</v>
      </c>
      <c r="B126" s="23" t="s">
        <v>280</v>
      </c>
      <c r="C126" s="23" t="s">
        <v>281</v>
      </c>
      <c r="D126" s="23" t="s">
        <v>30</v>
      </c>
      <c r="E126" s="22" t="s">
        <v>11</v>
      </c>
      <c r="F126" s="23" t="s">
        <v>12</v>
      </c>
      <c r="G126" s="24">
        <v>2000</v>
      </c>
    </row>
    <row r="127" s="13" customFormat="1" ht="11.1" customHeight="1" spans="1:7">
      <c r="A127" s="22">
        <v>125</v>
      </c>
      <c r="B127" s="23" t="s">
        <v>282</v>
      </c>
      <c r="C127" s="23" t="s">
        <v>283</v>
      </c>
      <c r="D127" s="23" t="s">
        <v>41</v>
      </c>
      <c r="E127" s="22" t="s">
        <v>11</v>
      </c>
      <c r="F127" s="23" t="s">
        <v>12</v>
      </c>
      <c r="G127" s="24">
        <v>2000</v>
      </c>
    </row>
    <row r="128" s="13" customFormat="1" ht="11.1" customHeight="1" spans="1:7">
      <c r="A128" s="22">
        <v>126</v>
      </c>
      <c r="B128" s="23" t="s">
        <v>284</v>
      </c>
      <c r="C128" s="23" t="s">
        <v>285</v>
      </c>
      <c r="D128" s="23" t="s">
        <v>41</v>
      </c>
      <c r="E128" s="22" t="s">
        <v>11</v>
      </c>
      <c r="F128" s="23" t="s">
        <v>12</v>
      </c>
      <c r="G128" s="24">
        <v>2000</v>
      </c>
    </row>
    <row r="129" s="13" customFormat="1" ht="11.1" customHeight="1" spans="1:7">
      <c r="A129" s="22">
        <v>127</v>
      </c>
      <c r="B129" s="23" t="s">
        <v>286</v>
      </c>
      <c r="C129" s="23" t="s">
        <v>287</v>
      </c>
      <c r="D129" s="23" t="s">
        <v>138</v>
      </c>
      <c r="E129" s="22" t="s">
        <v>18</v>
      </c>
      <c r="F129" s="23" t="s">
        <v>12</v>
      </c>
      <c r="G129" s="24">
        <v>1500</v>
      </c>
    </row>
    <row r="130" s="13" customFormat="1" ht="11.1" customHeight="1" spans="1:7">
      <c r="A130" s="22">
        <v>128</v>
      </c>
      <c r="B130" s="23" t="s">
        <v>288</v>
      </c>
      <c r="C130" s="23" t="s">
        <v>289</v>
      </c>
      <c r="D130" s="23" t="s">
        <v>25</v>
      </c>
      <c r="E130" s="22" t="s">
        <v>11</v>
      </c>
      <c r="F130" s="23" t="s">
        <v>12</v>
      </c>
      <c r="G130" s="24">
        <v>2000</v>
      </c>
    </row>
    <row r="131" s="13" customFormat="1" ht="11.1" customHeight="1" spans="1:7">
      <c r="A131" s="22">
        <v>129</v>
      </c>
      <c r="B131" s="23" t="s">
        <v>290</v>
      </c>
      <c r="C131" s="23" t="s">
        <v>291</v>
      </c>
      <c r="D131" s="23" t="s">
        <v>63</v>
      </c>
      <c r="E131" s="22" t="s">
        <v>18</v>
      </c>
      <c r="F131" s="23" t="s">
        <v>34</v>
      </c>
      <c r="G131" s="24">
        <v>1500</v>
      </c>
    </row>
    <row r="132" s="13" customFormat="1" ht="11.1" customHeight="1" spans="1:7">
      <c r="A132" s="22">
        <v>130</v>
      </c>
      <c r="B132" s="23" t="s">
        <v>292</v>
      </c>
      <c r="C132" s="23" t="s">
        <v>293</v>
      </c>
      <c r="D132" s="23" t="s">
        <v>10</v>
      </c>
      <c r="E132" s="22" t="s">
        <v>11</v>
      </c>
      <c r="F132" s="23" t="s">
        <v>12</v>
      </c>
      <c r="G132" s="24">
        <v>2000</v>
      </c>
    </row>
    <row r="133" s="13" customFormat="1" ht="11.1" customHeight="1" spans="1:7">
      <c r="A133" s="22">
        <v>131</v>
      </c>
      <c r="B133" s="23" t="s">
        <v>294</v>
      </c>
      <c r="C133" s="23" t="s">
        <v>295</v>
      </c>
      <c r="D133" s="23" t="s">
        <v>25</v>
      </c>
      <c r="E133" s="22" t="s">
        <v>18</v>
      </c>
      <c r="F133" s="23" t="s">
        <v>12</v>
      </c>
      <c r="G133" s="24">
        <v>1500</v>
      </c>
    </row>
    <row r="134" s="13" customFormat="1" ht="11.1" customHeight="1" spans="1:7">
      <c r="A134" s="22">
        <v>132</v>
      </c>
      <c r="B134" s="23" t="s">
        <v>296</v>
      </c>
      <c r="C134" s="23" t="s">
        <v>297</v>
      </c>
      <c r="D134" s="23" t="s">
        <v>10</v>
      </c>
      <c r="E134" s="22" t="s">
        <v>11</v>
      </c>
      <c r="F134" s="23" t="s">
        <v>12</v>
      </c>
      <c r="G134" s="24">
        <v>2000</v>
      </c>
    </row>
    <row r="135" s="13" customFormat="1" ht="11.1" customHeight="1" spans="1:7">
      <c r="A135" s="22">
        <v>133</v>
      </c>
      <c r="B135" s="23" t="s">
        <v>298</v>
      </c>
      <c r="C135" s="23" t="s">
        <v>299</v>
      </c>
      <c r="D135" s="23" t="s">
        <v>41</v>
      </c>
      <c r="E135" s="22" t="s">
        <v>11</v>
      </c>
      <c r="F135" s="23" t="s">
        <v>12</v>
      </c>
      <c r="G135" s="24">
        <v>2000</v>
      </c>
    </row>
    <row r="136" s="13" customFormat="1" ht="11.1" customHeight="1" spans="1:7">
      <c r="A136" s="22">
        <v>134</v>
      </c>
      <c r="B136" s="23" t="s">
        <v>300</v>
      </c>
      <c r="C136" s="23" t="s">
        <v>301</v>
      </c>
      <c r="D136" s="23" t="s">
        <v>21</v>
      </c>
      <c r="E136" s="22" t="s">
        <v>11</v>
      </c>
      <c r="F136" s="23" t="s">
        <v>22</v>
      </c>
      <c r="G136" s="24">
        <v>2000</v>
      </c>
    </row>
    <row r="137" s="13" customFormat="1" ht="11.1" customHeight="1" spans="1:7">
      <c r="A137" s="22">
        <v>135</v>
      </c>
      <c r="B137" s="23" t="s">
        <v>302</v>
      </c>
      <c r="C137" s="23" t="s">
        <v>303</v>
      </c>
      <c r="D137" s="23" t="s">
        <v>25</v>
      </c>
      <c r="E137" s="22" t="s">
        <v>18</v>
      </c>
      <c r="F137" s="23" t="s">
        <v>12</v>
      </c>
      <c r="G137" s="24">
        <v>1500</v>
      </c>
    </row>
    <row r="138" s="13" customFormat="1" ht="11.1" customHeight="1" spans="1:7">
      <c r="A138" s="22">
        <v>136</v>
      </c>
      <c r="B138" s="23" t="s">
        <v>304</v>
      </c>
      <c r="C138" s="23" t="s">
        <v>305</v>
      </c>
      <c r="D138" s="23" t="s">
        <v>30</v>
      </c>
      <c r="E138" s="22" t="s">
        <v>18</v>
      </c>
      <c r="F138" s="23" t="s">
        <v>306</v>
      </c>
      <c r="G138" s="24">
        <v>1500</v>
      </c>
    </row>
    <row r="139" s="13" customFormat="1" ht="11.1" customHeight="1" spans="1:7">
      <c r="A139" s="22">
        <v>137</v>
      </c>
      <c r="B139" s="23" t="s">
        <v>307</v>
      </c>
      <c r="C139" s="23" t="s">
        <v>308</v>
      </c>
      <c r="D139" s="23" t="s">
        <v>25</v>
      </c>
      <c r="E139" s="22" t="s">
        <v>18</v>
      </c>
      <c r="F139" s="23" t="s">
        <v>12</v>
      </c>
      <c r="G139" s="24">
        <v>1500</v>
      </c>
    </row>
    <row r="140" s="13" customFormat="1" ht="11.1" customHeight="1" spans="1:7">
      <c r="A140" s="22">
        <v>138</v>
      </c>
      <c r="B140" s="23" t="s">
        <v>309</v>
      </c>
      <c r="C140" s="23" t="s">
        <v>310</v>
      </c>
      <c r="D140" s="23" t="s">
        <v>25</v>
      </c>
      <c r="E140" s="22" t="s">
        <v>11</v>
      </c>
      <c r="F140" s="23" t="s">
        <v>12</v>
      </c>
      <c r="G140" s="24">
        <v>2000</v>
      </c>
    </row>
    <row r="141" s="13" customFormat="1" ht="11.1" customHeight="1" spans="1:7">
      <c r="A141" s="22">
        <v>139</v>
      </c>
      <c r="B141" s="23" t="s">
        <v>311</v>
      </c>
      <c r="C141" s="23" t="s">
        <v>312</v>
      </c>
      <c r="D141" s="23" t="s">
        <v>41</v>
      </c>
      <c r="E141" s="22" t="s">
        <v>11</v>
      </c>
      <c r="F141" s="23" t="s">
        <v>12</v>
      </c>
      <c r="G141" s="24">
        <v>2000</v>
      </c>
    </row>
    <row r="142" s="13" customFormat="1" ht="11.1" customHeight="1" spans="1:7">
      <c r="A142" s="22">
        <v>140</v>
      </c>
      <c r="B142" s="23" t="s">
        <v>313</v>
      </c>
      <c r="C142" s="23" t="s">
        <v>314</v>
      </c>
      <c r="D142" s="23" t="s">
        <v>15</v>
      </c>
      <c r="E142" s="22" t="s">
        <v>11</v>
      </c>
      <c r="F142" s="23" t="s">
        <v>12</v>
      </c>
      <c r="G142" s="24">
        <v>2000</v>
      </c>
    </row>
    <row r="143" s="13" customFormat="1" ht="11.1" customHeight="1" spans="1:7">
      <c r="A143" s="22">
        <v>141</v>
      </c>
      <c r="B143" s="23" t="s">
        <v>315</v>
      </c>
      <c r="C143" s="23" t="s">
        <v>316</v>
      </c>
      <c r="D143" s="23" t="s">
        <v>25</v>
      </c>
      <c r="E143" s="22" t="s">
        <v>18</v>
      </c>
      <c r="F143" s="23" t="s">
        <v>12</v>
      </c>
      <c r="G143" s="24">
        <v>1500</v>
      </c>
    </row>
    <row r="144" s="13" customFormat="1" ht="11.1" customHeight="1" spans="1:7">
      <c r="A144" s="22">
        <v>142</v>
      </c>
      <c r="B144" s="23" t="s">
        <v>317</v>
      </c>
      <c r="C144" s="23" t="s">
        <v>318</v>
      </c>
      <c r="D144" s="23" t="s">
        <v>15</v>
      </c>
      <c r="E144" s="22" t="s">
        <v>11</v>
      </c>
      <c r="F144" s="23" t="s">
        <v>60</v>
      </c>
      <c r="G144" s="24">
        <v>2000</v>
      </c>
    </row>
    <row r="145" s="13" customFormat="1" ht="11.1" customHeight="1" spans="1:7">
      <c r="A145" s="22">
        <v>143</v>
      </c>
      <c r="B145" s="23" t="s">
        <v>319</v>
      </c>
      <c r="C145" s="23" t="s">
        <v>320</v>
      </c>
      <c r="D145" s="23" t="s">
        <v>10</v>
      </c>
      <c r="E145" s="22" t="s">
        <v>11</v>
      </c>
      <c r="F145" s="23" t="s">
        <v>12</v>
      </c>
      <c r="G145" s="24">
        <v>2000</v>
      </c>
    </row>
    <row r="146" s="13" customFormat="1" ht="11.1" customHeight="1" spans="1:7">
      <c r="A146" s="22">
        <v>144</v>
      </c>
      <c r="B146" s="23" t="s">
        <v>321</v>
      </c>
      <c r="C146" s="23" t="s">
        <v>322</v>
      </c>
      <c r="D146" s="23" t="s">
        <v>15</v>
      </c>
      <c r="E146" s="22" t="s">
        <v>18</v>
      </c>
      <c r="F146" s="23" t="s">
        <v>34</v>
      </c>
      <c r="G146" s="24">
        <v>1500</v>
      </c>
    </row>
    <row r="147" s="13" customFormat="1" ht="11.1" customHeight="1" spans="1:7">
      <c r="A147" s="22">
        <v>145</v>
      </c>
      <c r="B147" s="23" t="s">
        <v>323</v>
      </c>
      <c r="C147" s="23" t="s">
        <v>324</v>
      </c>
      <c r="D147" s="23" t="s">
        <v>10</v>
      </c>
      <c r="E147" s="22" t="s">
        <v>11</v>
      </c>
      <c r="F147" s="23" t="s">
        <v>12</v>
      </c>
      <c r="G147" s="24">
        <v>2000</v>
      </c>
    </row>
    <row r="148" s="13" customFormat="1" ht="11.1" customHeight="1" spans="1:7">
      <c r="A148" s="22">
        <v>146</v>
      </c>
      <c r="B148" s="23" t="s">
        <v>325</v>
      </c>
      <c r="C148" s="23" t="s">
        <v>326</v>
      </c>
      <c r="D148" s="23" t="s">
        <v>25</v>
      </c>
      <c r="E148" s="22" t="s">
        <v>18</v>
      </c>
      <c r="F148" s="23" t="s">
        <v>12</v>
      </c>
      <c r="G148" s="24">
        <v>1500</v>
      </c>
    </row>
    <row r="149" s="13" customFormat="1" ht="11.1" customHeight="1" spans="1:7">
      <c r="A149" s="22">
        <v>147</v>
      </c>
      <c r="B149" s="23" t="s">
        <v>327</v>
      </c>
      <c r="C149" s="23" t="s">
        <v>328</v>
      </c>
      <c r="D149" s="23" t="s">
        <v>10</v>
      </c>
      <c r="E149" s="22" t="s">
        <v>11</v>
      </c>
      <c r="F149" s="23" t="s">
        <v>12</v>
      </c>
      <c r="G149" s="24">
        <v>2000</v>
      </c>
    </row>
    <row r="150" s="13" customFormat="1" ht="11.1" customHeight="1" spans="1:7">
      <c r="A150" s="22">
        <v>148</v>
      </c>
      <c r="B150" s="23" t="s">
        <v>329</v>
      </c>
      <c r="C150" s="23" t="s">
        <v>330</v>
      </c>
      <c r="D150" s="23" t="s">
        <v>25</v>
      </c>
      <c r="E150" s="22" t="s">
        <v>18</v>
      </c>
      <c r="F150" s="23" t="s">
        <v>12</v>
      </c>
      <c r="G150" s="24">
        <v>1500</v>
      </c>
    </row>
    <row r="151" s="13" customFormat="1" ht="11.1" customHeight="1" spans="1:7">
      <c r="A151" s="22">
        <v>149</v>
      </c>
      <c r="B151" s="23" t="s">
        <v>331</v>
      </c>
      <c r="C151" s="23" t="s">
        <v>332</v>
      </c>
      <c r="D151" s="23" t="s">
        <v>112</v>
      </c>
      <c r="E151" s="22" t="s">
        <v>18</v>
      </c>
      <c r="F151" s="23" t="s">
        <v>113</v>
      </c>
      <c r="G151" s="24">
        <v>1500</v>
      </c>
    </row>
    <row r="152" s="13" customFormat="1" ht="11.1" customHeight="1" spans="1:7">
      <c r="A152" s="22">
        <v>150</v>
      </c>
      <c r="B152" s="23" t="s">
        <v>333</v>
      </c>
      <c r="C152" s="23" t="s">
        <v>334</v>
      </c>
      <c r="D152" s="23" t="s">
        <v>10</v>
      </c>
      <c r="E152" s="22" t="s">
        <v>18</v>
      </c>
      <c r="F152" s="23" t="s">
        <v>34</v>
      </c>
      <c r="G152" s="24">
        <v>1500</v>
      </c>
    </row>
    <row r="153" s="13" customFormat="1" ht="11.1" customHeight="1" spans="1:7">
      <c r="A153" s="22">
        <v>151</v>
      </c>
      <c r="B153" s="23" t="s">
        <v>335</v>
      </c>
      <c r="C153" s="23" t="s">
        <v>336</v>
      </c>
      <c r="D153" s="23" t="s">
        <v>10</v>
      </c>
      <c r="E153" s="22" t="s">
        <v>11</v>
      </c>
      <c r="F153" s="23" t="s">
        <v>12</v>
      </c>
      <c r="G153" s="24">
        <v>2000</v>
      </c>
    </row>
    <row r="154" s="13" customFormat="1" ht="11.1" customHeight="1" spans="1:7">
      <c r="A154" s="22">
        <v>152</v>
      </c>
      <c r="B154" s="23" t="s">
        <v>337</v>
      </c>
      <c r="C154" s="23" t="s">
        <v>338</v>
      </c>
      <c r="D154" s="23" t="s">
        <v>10</v>
      </c>
      <c r="E154" s="22" t="s">
        <v>11</v>
      </c>
      <c r="F154" s="23" t="s">
        <v>12</v>
      </c>
      <c r="G154" s="24">
        <v>2000</v>
      </c>
    </row>
    <row r="155" s="13" customFormat="1" ht="11.1" customHeight="1" spans="1:7">
      <c r="A155" s="22">
        <v>153</v>
      </c>
      <c r="B155" s="23" t="s">
        <v>339</v>
      </c>
      <c r="C155" s="23" t="s">
        <v>340</v>
      </c>
      <c r="D155" s="23" t="s">
        <v>15</v>
      </c>
      <c r="E155" s="22" t="s">
        <v>18</v>
      </c>
      <c r="F155" s="23" t="s">
        <v>34</v>
      </c>
      <c r="G155" s="24">
        <v>1500</v>
      </c>
    </row>
    <row r="156" s="13" customFormat="1" ht="11.1" customHeight="1" spans="1:7">
      <c r="A156" s="22">
        <v>154</v>
      </c>
      <c r="B156" s="23" t="s">
        <v>341</v>
      </c>
      <c r="C156" s="23" t="s">
        <v>342</v>
      </c>
      <c r="D156" s="23" t="s">
        <v>15</v>
      </c>
      <c r="E156" s="22" t="s">
        <v>11</v>
      </c>
      <c r="F156" s="23" t="s">
        <v>12</v>
      </c>
      <c r="G156" s="24">
        <v>2000</v>
      </c>
    </row>
    <row r="157" s="13" customFormat="1" ht="11.1" customHeight="1" spans="1:7">
      <c r="A157" s="22">
        <v>155</v>
      </c>
      <c r="B157" s="23" t="s">
        <v>343</v>
      </c>
      <c r="C157" s="23" t="s">
        <v>344</v>
      </c>
      <c r="D157" s="23" t="s">
        <v>25</v>
      </c>
      <c r="E157" s="22" t="s">
        <v>18</v>
      </c>
      <c r="F157" s="23" t="s">
        <v>12</v>
      </c>
      <c r="G157" s="24">
        <v>1500</v>
      </c>
    </row>
    <row r="158" s="13" customFormat="1" ht="11.1" customHeight="1" spans="1:7">
      <c r="A158" s="22">
        <v>156</v>
      </c>
      <c r="B158" s="23" t="s">
        <v>345</v>
      </c>
      <c r="C158" s="23" t="s">
        <v>346</v>
      </c>
      <c r="D158" s="23" t="s">
        <v>15</v>
      </c>
      <c r="E158" s="22" t="s">
        <v>18</v>
      </c>
      <c r="F158" s="23" t="s">
        <v>60</v>
      </c>
      <c r="G158" s="24">
        <v>1500</v>
      </c>
    </row>
    <row r="159" s="13" customFormat="1" ht="11.1" customHeight="1" spans="1:7">
      <c r="A159" s="22">
        <v>157</v>
      </c>
      <c r="B159" s="23" t="s">
        <v>347</v>
      </c>
      <c r="C159" s="23" t="s">
        <v>348</v>
      </c>
      <c r="D159" s="23" t="s">
        <v>15</v>
      </c>
      <c r="E159" s="22" t="s">
        <v>11</v>
      </c>
      <c r="F159" s="23" t="s">
        <v>12</v>
      </c>
      <c r="G159" s="24">
        <v>2000</v>
      </c>
    </row>
    <row r="160" s="13" customFormat="1" ht="11.1" customHeight="1" spans="1:7">
      <c r="A160" s="22">
        <v>158</v>
      </c>
      <c r="B160" s="23" t="s">
        <v>349</v>
      </c>
      <c r="C160" s="23" t="s">
        <v>350</v>
      </c>
      <c r="D160" s="23" t="s">
        <v>138</v>
      </c>
      <c r="E160" s="22" t="s">
        <v>11</v>
      </c>
      <c r="F160" s="23" t="s">
        <v>12</v>
      </c>
      <c r="G160" s="24">
        <v>2000</v>
      </c>
    </row>
    <row r="161" s="13" customFormat="1" ht="11.1" customHeight="1" spans="1:7">
      <c r="A161" s="22">
        <v>159</v>
      </c>
      <c r="B161" s="23" t="s">
        <v>351</v>
      </c>
      <c r="C161" s="23" t="s">
        <v>352</v>
      </c>
      <c r="D161" s="23" t="s">
        <v>25</v>
      </c>
      <c r="E161" s="22" t="s">
        <v>18</v>
      </c>
      <c r="F161" s="23" t="s">
        <v>12</v>
      </c>
      <c r="G161" s="24">
        <v>1500</v>
      </c>
    </row>
    <row r="162" s="13" customFormat="1" ht="11.1" customHeight="1" spans="1:7">
      <c r="A162" s="22">
        <v>160</v>
      </c>
      <c r="B162" s="23" t="s">
        <v>353</v>
      </c>
      <c r="C162" s="23" t="s">
        <v>354</v>
      </c>
      <c r="D162" s="23" t="s">
        <v>25</v>
      </c>
      <c r="E162" s="22" t="s">
        <v>18</v>
      </c>
      <c r="F162" s="23" t="s">
        <v>34</v>
      </c>
      <c r="G162" s="24">
        <v>1500</v>
      </c>
    </row>
    <row r="163" s="13" customFormat="1" ht="11.1" customHeight="1" spans="1:7">
      <c r="A163" s="22">
        <v>161</v>
      </c>
      <c r="B163" s="23" t="s">
        <v>355</v>
      </c>
      <c r="C163" s="23" t="s">
        <v>356</v>
      </c>
      <c r="D163" s="23" t="s">
        <v>63</v>
      </c>
      <c r="E163" s="22" t="s">
        <v>18</v>
      </c>
      <c r="F163" s="23" t="s">
        <v>34</v>
      </c>
      <c r="G163" s="24">
        <v>1500</v>
      </c>
    </row>
    <row r="164" s="13" customFormat="1" ht="11.1" customHeight="1" spans="1:7">
      <c r="A164" s="22">
        <v>162</v>
      </c>
      <c r="B164" s="23" t="s">
        <v>357</v>
      </c>
      <c r="C164" s="23" t="s">
        <v>358</v>
      </c>
      <c r="D164" s="23" t="s">
        <v>41</v>
      </c>
      <c r="E164" s="22" t="s">
        <v>11</v>
      </c>
      <c r="F164" s="23" t="s">
        <v>12</v>
      </c>
      <c r="G164" s="24">
        <v>2000</v>
      </c>
    </row>
    <row r="165" s="13" customFormat="1" ht="11.1" customHeight="1" spans="1:7">
      <c r="A165" s="22">
        <v>163</v>
      </c>
      <c r="B165" s="23" t="s">
        <v>359</v>
      </c>
      <c r="C165" s="23" t="s">
        <v>360</v>
      </c>
      <c r="D165" s="23" t="s">
        <v>25</v>
      </c>
      <c r="E165" s="22" t="s">
        <v>18</v>
      </c>
      <c r="F165" s="23" t="s">
        <v>12</v>
      </c>
      <c r="G165" s="24">
        <v>1500</v>
      </c>
    </row>
    <row r="166" s="13" customFormat="1" ht="11.1" customHeight="1" spans="1:7">
      <c r="A166" s="22">
        <v>164</v>
      </c>
      <c r="B166" s="23" t="s">
        <v>361</v>
      </c>
      <c r="C166" s="23" t="s">
        <v>362</v>
      </c>
      <c r="D166" s="23" t="s">
        <v>15</v>
      </c>
      <c r="E166" s="22" t="s">
        <v>11</v>
      </c>
      <c r="F166" s="23" t="s">
        <v>12</v>
      </c>
      <c r="G166" s="24">
        <v>2000</v>
      </c>
    </row>
    <row r="167" s="13" customFormat="1" ht="11.1" customHeight="1" spans="1:7">
      <c r="A167" s="22">
        <v>165</v>
      </c>
      <c r="B167" s="23" t="s">
        <v>363</v>
      </c>
      <c r="C167" s="23" t="s">
        <v>364</v>
      </c>
      <c r="D167" s="23" t="s">
        <v>15</v>
      </c>
      <c r="E167" s="22" t="s">
        <v>11</v>
      </c>
      <c r="F167" s="23" t="s">
        <v>12</v>
      </c>
      <c r="G167" s="24">
        <v>2000</v>
      </c>
    </row>
    <row r="168" s="13" customFormat="1" ht="11.1" customHeight="1" spans="1:7">
      <c r="A168" s="22">
        <v>166</v>
      </c>
      <c r="B168" s="23" t="s">
        <v>365</v>
      </c>
      <c r="C168" s="23" t="s">
        <v>366</v>
      </c>
      <c r="D168" s="23" t="s">
        <v>15</v>
      </c>
      <c r="E168" s="22" t="s">
        <v>11</v>
      </c>
      <c r="F168" s="23" t="s">
        <v>12</v>
      </c>
      <c r="G168" s="24">
        <v>2000</v>
      </c>
    </row>
    <row r="169" s="13" customFormat="1" ht="11.1" customHeight="1" spans="1:7">
      <c r="A169" s="22">
        <v>167</v>
      </c>
      <c r="B169" s="23" t="s">
        <v>367</v>
      </c>
      <c r="C169" s="23" t="s">
        <v>368</v>
      </c>
      <c r="D169" s="23" t="s">
        <v>10</v>
      </c>
      <c r="E169" s="22" t="s">
        <v>18</v>
      </c>
      <c r="F169" s="23" t="s">
        <v>12</v>
      </c>
      <c r="G169" s="24">
        <v>1500</v>
      </c>
    </row>
    <row r="170" s="13" customFormat="1" ht="11.1" customHeight="1" spans="1:7">
      <c r="A170" s="22">
        <v>168</v>
      </c>
      <c r="B170" s="23" t="s">
        <v>369</v>
      </c>
      <c r="C170" s="23" t="s">
        <v>370</v>
      </c>
      <c r="D170" s="23" t="s">
        <v>15</v>
      </c>
      <c r="E170" s="22" t="s">
        <v>11</v>
      </c>
      <c r="F170" s="23" t="s">
        <v>12</v>
      </c>
      <c r="G170" s="24">
        <v>2000</v>
      </c>
    </row>
    <row r="171" s="13" customFormat="1" ht="11.1" customHeight="1" spans="1:7">
      <c r="A171" s="22">
        <v>169</v>
      </c>
      <c r="B171" s="23" t="s">
        <v>371</v>
      </c>
      <c r="C171" s="23" t="s">
        <v>372</v>
      </c>
      <c r="D171" s="23" t="s">
        <v>25</v>
      </c>
      <c r="E171" s="22" t="s">
        <v>18</v>
      </c>
      <c r="F171" s="23" t="s">
        <v>12</v>
      </c>
      <c r="G171" s="24">
        <v>1500</v>
      </c>
    </row>
    <row r="172" s="13" customFormat="1" ht="11.1" customHeight="1" spans="1:7">
      <c r="A172" s="22">
        <v>170</v>
      </c>
      <c r="B172" s="23" t="s">
        <v>373</v>
      </c>
      <c r="C172" s="23" t="s">
        <v>374</v>
      </c>
      <c r="D172" s="23" t="s">
        <v>10</v>
      </c>
      <c r="E172" s="22" t="s">
        <v>11</v>
      </c>
      <c r="F172" s="23" t="s">
        <v>12</v>
      </c>
      <c r="G172" s="24">
        <v>2000</v>
      </c>
    </row>
    <row r="173" s="13" customFormat="1" ht="11.1" customHeight="1" spans="1:7">
      <c r="A173" s="22">
        <v>171</v>
      </c>
      <c r="B173" s="23" t="s">
        <v>375</v>
      </c>
      <c r="C173" s="23" t="s">
        <v>376</v>
      </c>
      <c r="D173" s="23" t="s">
        <v>138</v>
      </c>
      <c r="E173" s="22" t="s">
        <v>11</v>
      </c>
      <c r="F173" s="23" t="s">
        <v>12</v>
      </c>
      <c r="G173" s="24">
        <v>2000</v>
      </c>
    </row>
    <row r="174" s="13" customFormat="1" ht="11.1" customHeight="1" spans="1:7">
      <c r="A174" s="22">
        <v>172</v>
      </c>
      <c r="B174" s="23" t="s">
        <v>377</v>
      </c>
      <c r="C174" s="23" t="s">
        <v>378</v>
      </c>
      <c r="D174" s="23" t="s">
        <v>138</v>
      </c>
      <c r="E174" s="22" t="s">
        <v>11</v>
      </c>
      <c r="F174" s="23" t="s">
        <v>12</v>
      </c>
      <c r="G174" s="24">
        <v>2000</v>
      </c>
    </row>
    <row r="175" s="13" customFormat="1" ht="11.1" customHeight="1" spans="1:7">
      <c r="A175" s="22">
        <v>173</v>
      </c>
      <c r="B175" s="23" t="s">
        <v>379</v>
      </c>
      <c r="C175" s="23" t="s">
        <v>380</v>
      </c>
      <c r="D175" s="23" t="s">
        <v>41</v>
      </c>
      <c r="E175" s="22" t="s">
        <v>11</v>
      </c>
      <c r="F175" s="23" t="s">
        <v>12</v>
      </c>
      <c r="G175" s="24">
        <v>2000</v>
      </c>
    </row>
    <row r="176" s="13" customFormat="1" ht="11.1" customHeight="1" spans="1:7">
      <c r="A176" s="22">
        <v>174</v>
      </c>
      <c r="B176" s="23" t="s">
        <v>381</v>
      </c>
      <c r="C176" s="23" t="s">
        <v>382</v>
      </c>
      <c r="D176" s="23" t="s">
        <v>15</v>
      </c>
      <c r="E176" s="22" t="s">
        <v>18</v>
      </c>
      <c r="F176" s="23" t="s">
        <v>34</v>
      </c>
      <c r="G176" s="24">
        <v>1500</v>
      </c>
    </row>
    <row r="177" s="13" customFormat="1" ht="11.1" customHeight="1" spans="1:7">
      <c r="A177" s="22">
        <v>175</v>
      </c>
      <c r="B177" s="23" t="s">
        <v>383</v>
      </c>
      <c r="C177" s="23" t="s">
        <v>384</v>
      </c>
      <c r="D177" s="23" t="s">
        <v>15</v>
      </c>
      <c r="E177" s="22" t="s">
        <v>18</v>
      </c>
      <c r="F177" s="23" t="s">
        <v>34</v>
      </c>
      <c r="G177" s="24">
        <v>1500</v>
      </c>
    </row>
    <row r="178" s="13" customFormat="1" ht="11.1" customHeight="1" spans="1:7">
      <c r="A178" s="22">
        <v>176</v>
      </c>
      <c r="B178" s="23" t="s">
        <v>385</v>
      </c>
      <c r="C178" s="23" t="s">
        <v>386</v>
      </c>
      <c r="D178" s="23" t="s">
        <v>138</v>
      </c>
      <c r="E178" s="22" t="s">
        <v>11</v>
      </c>
      <c r="F178" s="23" t="s">
        <v>12</v>
      </c>
      <c r="G178" s="24">
        <v>2000</v>
      </c>
    </row>
    <row r="179" s="13" customFormat="1" ht="11.1" customHeight="1" spans="1:7">
      <c r="A179" s="22">
        <v>177</v>
      </c>
      <c r="B179" s="23" t="s">
        <v>387</v>
      </c>
      <c r="C179" s="23" t="s">
        <v>388</v>
      </c>
      <c r="D179" s="23" t="s">
        <v>15</v>
      </c>
      <c r="E179" s="22" t="s">
        <v>11</v>
      </c>
      <c r="F179" s="23" t="s">
        <v>12</v>
      </c>
      <c r="G179" s="24">
        <v>2000</v>
      </c>
    </row>
    <row r="180" s="13" customFormat="1" ht="11.1" customHeight="1" spans="1:7">
      <c r="A180" s="22">
        <v>178</v>
      </c>
      <c r="B180" s="23" t="s">
        <v>389</v>
      </c>
      <c r="C180" s="23" t="s">
        <v>390</v>
      </c>
      <c r="D180" s="23" t="s">
        <v>41</v>
      </c>
      <c r="E180" s="22" t="s">
        <v>11</v>
      </c>
      <c r="F180" s="23" t="s">
        <v>12</v>
      </c>
      <c r="G180" s="24">
        <v>2000</v>
      </c>
    </row>
    <row r="181" s="13" customFormat="1" ht="11.1" customHeight="1" spans="1:7">
      <c r="A181" s="22">
        <v>179</v>
      </c>
      <c r="B181" s="23" t="s">
        <v>391</v>
      </c>
      <c r="C181" s="23" t="s">
        <v>392</v>
      </c>
      <c r="D181" s="23" t="s">
        <v>15</v>
      </c>
      <c r="E181" s="22" t="s">
        <v>18</v>
      </c>
      <c r="F181" s="23" t="s">
        <v>34</v>
      </c>
      <c r="G181" s="24">
        <v>1500</v>
      </c>
    </row>
    <row r="182" s="13" customFormat="1" ht="11.1" customHeight="1" spans="1:7">
      <c r="A182" s="22">
        <v>180</v>
      </c>
      <c r="B182" s="23" t="s">
        <v>393</v>
      </c>
      <c r="C182" s="23" t="s">
        <v>394</v>
      </c>
      <c r="D182" s="23" t="s">
        <v>10</v>
      </c>
      <c r="E182" s="22" t="s">
        <v>11</v>
      </c>
      <c r="F182" s="23" t="s">
        <v>12</v>
      </c>
      <c r="G182" s="24">
        <v>2000</v>
      </c>
    </row>
    <row r="183" s="13" customFormat="1" ht="11.1" customHeight="1" spans="1:7">
      <c r="A183" s="22">
        <v>181</v>
      </c>
      <c r="B183" s="23" t="s">
        <v>395</v>
      </c>
      <c r="C183" s="23" t="s">
        <v>396</v>
      </c>
      <c r="D183" s="23" t="s">
        <v>25</v>
      </c>
      <c r="E183" s="22" t="s">
        <v>18</v>
      </c>
      <c r="F183" s="23" t="s">
        <v>12</v>
      </c>
      <c r="G183" s="24">
        <v>1500</v>
      </c>
    </row>
    <row r="184" s="13" customFormat="1" ht="11.1" customHeight="1" spans="1:7">
      <c r="A184" s="22">
        <v>182</v>
      </c>
      <c r="B184" s="23" t="s">
        <v>397</v>
      </c>
      <c r="C184" s="23" t="s">
        <v>398</v>
      </c>
      <c r="D184" s="23" t="s">
        <v>25</v>
      </c>
      <c r="E184" s="22" t="s">
        <v>11</v>
      </c>
      <c r="F184" s="23" t="s">
        <v>12</v>
      </c>
      <c r="G184" s="24">
        <v>2000</v>
      </c>
    </row>
    <row r="185" s="13" customFormat="1" ht="11.1" customHeight="1" spans="1:7">
      <c r="A185" s="22">
        <v>183</v>
      </c>
      <c r="B185" s="23" t="s">
        <v>399</v>
      </c>
      <c r="C185" s="23" t="s">
        <v>400</v>
      </c>
      <c r="D185" s="23" t="s">
        <v>25</v>
      </c>
      <c r="E185" s="22" t="s">
        <v>18</v>
      </c>
      <c r="F185" s="23" t="s">
        <v>12</v>
      </c>
      <c r="G185" s="24">
        <v>1500</v>
      </c>
    </row>
    <row r="186" s="13" customFormat="1" ht="11.1" customHeight="1" spans="1:7">
      <c r="A186" s="22">
        <v>184</v>
      </c>
      <c r="B186" s="23" t="s">
        <v>401</v>
      </c>
      <c r="C186" s="25" t="s">
        <v>402</v>
      </c>
      <c r="D186" s="25" t="s">
        <v>25</v>
      </c>
      <c r="E186" s="25" t="s">
        <v>18</v>
      </c>
      <c r="F186" s="25" t="s">
        <v>12</v>
      </c>
      <c r="G186" s="24">
        <v>1500</v>
      </c>
    </row>
    <row r="187" s="13" customFormat="1" ht="11.1" customHeight="1" spans="1:7">
      <c r="A187" s="22">
        <v>185</v>
      </c>
      <c r="B187" s="23" t="s">
        <v>403</v>
      </c>
      <c r="C187" s="23" t="s">
        <v>404</v>
      </c>
      <c r="D187" s="23" t="s">
        <v>21</v>
      </c>
      <c r="E187" s="22" t="s">
        <v>11</v>
      </c>
      <c r="F187" s="23" t="s">
        <v>22</v>
      </c>
      <c r="G187" s="24">
        <v>2000</v>
      </c>
    </row>
    <row r="188" s="13" customFormat="1" ht="11.1" customHeight="1" spans="1:7">
      <c r="A188" s="22">
        <v>186</v>
      </c>
      <c r="B188" s="23" t="s">
        <v>405</v>
      </c>
      <c r="C188" s="23" t="s">
        <v>406</v>
      </c>
      <c r="D188" s="23" t="s">
        <v>25</v>
      </c>
      <c r="E188" s="22" t="s">
        <v>18</v>
      </c>
      <c r="F188" s="23" t="s">
        <v>12</v>
      </c>
      <c r="G188" s="24">
        <v>1500</v>
      </c>
    </row>
    <row r="189" s="13" customFormat="1" ht="11.1" customHeight="1" spans="1:7">
      <c r="A189" s="22">
        <v>187</v>
      </c>
      <c r="B189" s="23" t="s">
        <v>407</v>
      </c>
      <c r="C189" s="23" t="s">
        <v>408</v>
      </c>
      <c r="D189" s="23" t="s">
        <v>15</v>
      </c>
      <c r="E189" s="22" t="s">
        <v>11</v>
      </c>
      <c r="F189" s="23" t="s">
        <v>12</v>
      </c>
      <c r="G189" s="24">
        <v>2000</v>
      </c>
    </row>
    <row r="190" s="13" customFormat="1" ht="11.1" customHeight="1" spans="1:7">
      <c r="A190" s="22">
        <v>188</v>
      </c>
      <c r="B190" s="23" t="s">
        <v>409</v>
      </c>
      <c r="C190" s="23" t="s">
        <v>410</v>
      </c>
      <c r="D190" s="23" t="s">
        <v>25</v>
      </c>
      <c r="E190" s="22" t="s">
        <v>11</v>
      </c>
      <c r="F190" s="23" t="s">
        <v>12</v>
      </c>
      <c r="G190" s="24">
        <v>2000</v>
      </c>
    </row>
    <row r="191" s="13" customFormat="1" ht="11.1" customHeight="1" spans="1:7">
      <c r="A191" s="22">
        <v>189</v>
      </c>
      <c r="B191" s="23" t="s">
        <v>411</v>
      </c>
      <c r="C191" s="23" t="s">
        <v>412</v>
      </c>
      <c r="D191" s="23" t="s">
        <v>15</v>
      </c>
      <c r="E191" s="22" t="s">
        <v>18</v>
      </c>
      <c r="F191" s="23" t="s">
        <v>34</v>
      </c>
      <c r="G191" s="24">
        <v>1500</v>
      </c>
    </row>
    <row r="192" s="13" customFormat="1" ht="11.1" customHeight="1" spans="1:7">
      <c r="A192" s="22">
        <v>190</v>
      </c>
      <c r="B192" s="23" t="s">
        <v>413</v>
      </c>
      <c r="C192" s="23" t="s">
        <v>414</v>
      </c>
      <c r="D192" s="23" t="s">
        <v>25</v>
      </c>
      <c r="E192" s="22" t="s">
        <v>18</v>
      </c>
      <c r="F192" s="23" t="s">
        <v>12</v>
      </c>
      <c r="G192" s="24">
        <v>1500</v>
      </c>
    </row>
    <row r="193" s="13" customFormat="1" ht="11.1" customHeight="1" spans="1:7">
      <c r="A193" s="22">
        <v>191</v>
      </c>
      <c r="B193" s="23" t="s">
        <v>415</v>
      </c>
      <c r="C193" s="23" t="s">
        <v>416</v>
      </c>
      <c r="D193" s="23" t="s">
        <v>15</v>
      </c>
      <c r="E193" s="22" t="s">
        <v>18</v>
      </c>
      <c r="F193" s="23" t="s">
        <v>12</v>
      </c>
      <c r="G193" s="24">
        <v>1500</v>
      </c>
    </row>
    <row r="194" s="13" customFormat="1" ht="11.1" customHeight="1" spans="1:7">
      <c r="A194" s="22">
        <v>192</v>
      </c>
      <c r="B194" s="23" t="s">
        <v>417</v>
      </c>
      <c r="C194" s="23" t="s">
        <v>418</v>
      </c>
      <c r="D194" s="23" t="s">
        <v>41</v>
      </c>
      <c r="E194" s="22" t="s">
        <v>11</v>
      </c>
      <c r="F194" s="23" t="s">
        <v>12</v>
      </c>
      <c r="G194" s="24">
        <v>2000</v>
      </c>
    </row>
    <row r="195" s="13" customFormat="1" ht="11.1" customHeight="1" spans="1:7">
      <c r="A195" s="22">
        <v>193</v>
      </c>
      <c r="B195" s="23" t="s">
        <v>419</v>
      </c>
      <c r="C195" s="23" t="s">
        <v>420</v>
      </c>
      <c r="D195" s="23" t="s">
        <v>41</v>
      </c>
      <c r="E195" s="22" t="s">
        <v>11</v>
      </c>
      <c r="F195" s="23" t="s">
        <v>12</v>
      </c>
      <c r="G195" s="24">
        <v>2000</v>
      </c>
    </row>
    <row r="196" s="13" customFormat="1" ht="11.1" customHeight="1" spans="1:7">
      <c r="A196" s="22">
        <v>194</v>
      </c>
      <c r="B196" s="23" t="s">
        <v>421</v>
      </c>
      <c r="C196" s="23" t="s">
        <v>422</v>
      </c>
      <c r="D196" s="23" t="s">
        <v>25</v>
      </c>
      <c r="E196" s="22" t="s">
        <v>11</v>
      </c>
      <c r="F196" s="23" t="s">
        <v>12</v>
      </c>
      <c r="G196" s="24">
        <v>2000</v>
      </c>
    </row>
    <row r="197" s="13" customFormat="1" ht="11.1" customHeight="1" spans="1:7">
      <c r="A197" s="22">
        <v>195</v>
      </c>
      <c r="B197" s="23" t="s">
        <v>423</v>
      </c>
      <c r="C197" s="23" t="s">
        <v>424</v>
      </c>
      <c r="D197" s="23" t="s">
        <v>41</v>
      </c>
      <c r="E197" s="22" t="s">
        <v>11</v>
      </c>
      <c r="F197" s="23" t="s">
        <v>12</v>
      </c>
      <c r="G197" s="24">
        <v>2000</v>
      </c>
    </row>
    <row r="198" s="13" customFormat="1" ht="11.1" customHeight="1" spans="1:7">
      <c r="A198" s="22">
        <v>196</v>
      </c>
      <c r="B198" s="23" t="s">
        <v>425</v>
      </c>
      <c r="C198" s="23" t="s">
        <v>426</v>
      </c>
      <c r="D198" s="23" t="s">
        <v>10</v>
      </c>
      <c r="E198" s="22" t="s">
        <v>11</v>
      </c>
      <c r="F198" s="23" t="s">
        <v>12</v>
      </c>
      <c r="G198" s="24">
        <v>2000</v>
      </c>
    </row>
    <row r="199" s="13" customFormat="1" ht="11.1" customHeight="1" spans="1:7">
      <c r="A199" s="22">
        <v>197</v>
      </c>
      <c r="B199" s="23" t="s">
        <v>427</v>
      </c>
      <c r="C199" s="23" t="s">
        <v>428</v>
      </c>
      <c r="D199" s="23" t="s">
        <v>25</v>
      </c>
      <c r="E199" s="22" t="s">
        <v>11</v>
      </c>
      <c r="F199" s="23" t="s">
        <v>12</v>
      </c>
      <c r="G199" s="24">
        <v>2000</v>
      </c>
    </row>
    <row r="200" s="13" customFormat="1" ht="11.1" customHeight="1" spans="1:7">
      <c r="A200" s="22">
        <v>198</v>
      </c>
      <c r="B200" s="23" t="s">
        <v>429</v>
      </c>
      <c r="C200" s="23" t="s">
        <v>430</v>
      </c>
      <c r="D200" s="23" t="s">
        <v>41</v>
      </c>
      <c r="E200" s="22" t="s">
        <v>11</v>
      </c>
      <c r="F200" s="23" t="s">
        <v>12</v>
      </c>
      <c r="G200" s="24">
        <v>2000</v>
      </c>
    </row>
    <row r="201" s="13" customFormat="1" ht="11.1" customHeight="1" spans="1:7">
      <c r="A201" s="22">
        <v>199</v>
      </c>
      <c r="B201" s="23" t="s">
        <v>431</v>
      </c>
      <c r="C201" s="23" t="s">
        <v>432</v>
      </c>
      <c r="D201" s="23" t="s">
        <v>15</v>
      </c>
      <c r="E201" s="22" t="s">
        <v>11</v>
      </c>
      <c r="F201" s="23" t="s">
        <v>12</v>
      </c>
      <c r="G201" s="24">
        <v>2000</v>
      </c>
    </row>
    <row r="202" s="13" customFormat="1" ht="11.1" customHeight="1" spans="1:7">
      <c r="A202" s="22">
        <v>200</v>
      </c>
      <c r="B202" s="23" t="s">
        <v>433</v>
      </c>
      <c r="C202" s="23" t="s">
        <v>434</v>
      </c>
      <c r="D202" s="23" t="s">
        <v>41</v>
      </c>
      <c r="E202" s="22" t="s">
        <v>11</v>
      </c>
      <c r="F202" s="23" t="s">
        <v>12</v>
      </c>
      <c r="G202" s="24">
        <v>2000</v>
      </c>
    </row>
    <row r="203" s="13" customFormat="1" ht="11.1" customHeight="1" spans="1:7">
      <c r="A203" s="22">
        <v>201</v>
      </c>
      <c r="B203" s="23" t="s">
        <v>435</v>
      </c>
      <c r="C203" s="23" t="s">
        <v>436</v>
      </c>
      <c r="D203" s="23" t="s">
        <v>15</v>
      </c>
      <c r="E203" s="22" t="s">
        <v>11</v>
      </c>
      <c r="F203" s="23" t="s">
        <v>12</v>
      </c>
      <c r="G203" s="24">
        <v>2000</v>
      </c>
    </row>
    <row r="204" s="13" customFormat="1" ht="11.1" customHeight="1" spans="1:7">
      <c r="A204" s="22">
        <v>202</v>
      </c>
      <c r="B204" s="23" t="s">
        <v>437</v>
      </c>
      <c r="C204" s="23" t="s">
        <v>438</v>
      </c>
      <c r="D204" s="23" t="s">
        <v>25</v>
      </c>
      <c r="E204" s="22" t="s">
        <v>18</v>
      </c>
      <c r="F204" s="23" t="s">
        <v>12</v>
      </c>
      <c r="G204" s="24">
        <v>1500</v>
      </c>
    </row>
    <row r="205" s="13" customFormat="1" ht="11.1" customHeight="1" spans="1:7">
      <c r="A205" s="22">
        <v>203</v>
      </c>
      <c r="B205" s="23" t="s">
        <v>439</v>
      </c>
      <c r="C205" s="23" t="s">
        <v>440</v>
      </c>
      <c r="D205" s="23" t="s">
        <v>25</v>
      </c>
      <c r="E205" s="22" t="s">
        <v>18</v>
      </c>
      <c r="F205" s="23" t="s">
        <v>12</v>
      </c>
      <c r="G205" s="24">
        <v>1500</v>
      </c>
    </row>
    <row r="206" s="13" customFormat="1" ht="11.1" customHeight="1" spans="1:7">
      <c r="A206" s="22">
        <v>204</v>
      </c>
      <c r="B206" s="23" t="s">
        <v>441</v>
      </c>
      <c r="C206" s="23" t="s">
        <v>442</v>
      </c>
      <c r="D206" s="23" t="s">
        <v>30</v>
      </c>
      <c r="E206" s="22" t="s">
        <v>18</v>
      </c>
      <c r="F206" s="23" t="s">
        <v>31</v>
      </c>
      <c r="G206" s="24">
        <v>1500</v>
      </c>
    </row>
    <row r="207" s="13" customFormat="1" ht="11.1" customHeight="1" spans="1:7">
      <c r="A207" s="22">
        <v>205</v>
      </c>
      <c r="B207" s="23" t="s">
        <v>443</v>
      </c>
      <c r="C207" s="23" t="s">
        <v>444</v>
      </c>
      <c r="D207" s="23" t="s">
        <v>138</v>
      </c>
      <c r="E207" s="22" t="s">
        <v>11</v>
      </c>
      <c r="F207" s="23" t="s">
        <v>12</v>
      </c>
      <c r="G207" s="24">
        <v>2000</v>
      </c>
    </row>
    <row r="208" s="13" customFormat="1" ht="11.1" customHeight="1" spans="1:7">
      <c r="A208" s="22">
        <v>206</v>
      </c>
      <c r="B208" s="23" t="s">
        <v>445</v>
      </c>
      <c r="C208" s="23" t="s">
        <v>446</v>
      </c>
      <c r="D208" s="23" t="s">
        <v>25</v>
      </c>
      <c r="E208" s="22" t="s">
        <v>18</v>
      </c>
      <c r="F208" s="23" t="s">
        <v>12</v>
      </c>
      <c r="G208" s="24">
        <v>1500</v>
      </c>
    </row>
    <row r="209" s="13" customFormat="1" ht="11.1" customHeight="1" spans="1:7">
      <c r="A209" s="22">
        <v>207</v>
      </c>
      <c r="B209" s="23" t="s">
        <v>447</v>
      </c>
      <c r="C209" s="23" t="s">
        <v>448</v>
      </c>
      <c r="D209" s="23" t="s">
        <v>25</v>
      </c>
      <c r="E209" s="22" t="s">
        <v>18</v>
      </c>
      <c r="F209" s="23" t="s">
        <v>12</v>
      </c>
      <c r="G209" s="24">
        <v>1500</v>
      </c>
    </row>
    <row r="210" s="13" customFormat="1" ht="11.1" customHeight="1" spans="1:7">
      <c r="A210" s="22">
        <v>208</v>
      </c>
      <c r="B210" s="23" t="s">
        <v>449</v>
      </c>
      <c r="C210" s="23" t="s">
        <v>450</v>
      </c>
      <c r="D210" s="23" t="s">
        <v>41</v>
      </c>
      <c r="E210" s="22" t="s">
        <v>11</v>
      </c>
      <c r="F210" s="23" t="s">
        <v>12</v>
      </c>
      <c r="G210" s="24">
        <v>2000</v>
      </c>
    </row>
    <row r="211" s="13" customFormat="1" ht="11.1" customHeight="1" spans="1:7">
      <c r="A211" s="22">
        <v>209</v>
      </c>
      <c r="B211" s="23" t="s">
        <v>451</v>
      </c>
      <c r="C211" s="23" t="s">
        <v>452</v>
      </c>
      <c r="D211" s="23" t="s">
        <v>30</v>
      </c>
      <c r="E211" s="22" t="s">
        <v>11</v>
      </c>
      <c r="F211" s="23" t="s">
        <v>12</v>
      </c>
      <c r="G211" s="24">
        <v>2000</v>
      </c>
    </row>
    <row r="212" s="13" customFormat="1" ht="11.1" customHeight="1" spans="1:7">
      <c r="A212" s="22">
        <v>210</v>
      </c>
      <c r="B212" s="23" t="s">
        <v>453</v>
      </c>
      <c r="C212" s="23" t="s">
        <v>454</v>
      </c>
      <c r="D212" s="23" t="s">
        <v>15</v>
      </c>
      <c r="E212" s="22" t="s">
        <v>18</v>
      </c>
      <c r="F212" s="23" t="s">
        <v>60</v>
      </c>
      <c r="G212" s="24">
        <v>1500</v>
      </c>
    </row>
    <row r="213" s="13" customFormat="1" ht="11.1" customHeight="1" spans="1:7">
      <c r="A213" s="22">
        <v>211</v>
      </c>
      <c r="B213" s="23" t="s">
        <v>455</v>
      </c>
      <c r="C213" s="23" t="s">
        <v>456</v>
      </c>
      <c r="D213" s="23" t="s">
        <v>30</v>
      </c>
      <c r="E213" s="22" t="s">
        <v>11</v>
      </c>
      <c r="F213" s="23" t="s">
        <v>12</v>
      </c>
      <c r="G213" s="24">
        <v>2000</v>
      </c>
    </row>
    <row r="214" s="13" customFormat="1" ht="11.1" customHeight="1" spans="1:7">
      <c r="A214" s="22">
        <v>212</v>
      </c>
      <c r="B214" s="23" t="s">
        <v>457</v>
      </c>
      <c r="C214" s="23" t="s">
        <v>458</v>
      </c>
      <c r="D214" s="23" t="s">
        <v>25</v>
      </c>
      <c r="E214" s="22" t="s">
        <v>11</v>
      </c>
      <c r="F214" s="23" t="s">
        <v>12</v>
      </c>
      <c r="G214" s="24">
        <v>2000</v>
      </c>
    </row>
    <row r="215" s="14" customFormat="1" ht="11.1" customHeight="1" spans="1:8">
      <c r="A215" s="26">
        <v>213</v>
      </c>
      <c r="B215" s="27" t="s">
        <v>459</v>
      </c>
      <c r="C215" s="27" t="s">
        <v>460</v>
      </c>
      <c r="D215" s="27" t="s">
        <v>15</v>
      </c>
      <c r="E215" s="26" t="s">
        <v>11</v>
      </c>
      <c r="F215" s="27" t="s">
        <v>12</v>
      </c>
      <c r="G215" s="28">
        <v>2000</v>
      </c>
      <c r="H215" s="14" t="s">
        <v>461</v>
      </c>
    </row>
    <row r="216" s="13" customFormat="1" ht="11.1" customHeight="1" spans="1:7">
      <c r="A216" s="22">
        <v>214</v>
      </c>
      <c r="B216" s="23" t="s">
        <v>462</v>
      </c>
      <c r="C216" s="23" t="s">
        <v>463</v>
      </c>
      <c r="D216" s="23" t="s">
        <v>41</v>
      </c>
      <c r="E216" s="22" t="s">
        <v>11</v>
      </c>
      <c r="F216" s="23" t="s">
        <v>12</v>
      </c>
      <c r="G216" s="24">
        <v>2000</v>
      </c>
    </row>
    <row r="217" s="13" customFormat="1" ht="11.1" customHeight="1" spans="1:7">
      <c r="A217" s="22">
        <v>215</v>
      </c>
      <c r="B217" s="23" t="s">
        <v>464</v>
      </c>
      <c r="C217" s="23" t="s">
        <v>465</v>
      </c>
      <c r="D217" s="23" t="s">
        <v>41</v>
      </c>
      <c r="E217" s="22" t="s">
        <v>11</v>
      </c>
      <c r="F217" s="23" t="s">
        <v>12</v>
      </c>
      <c r="G217" s="24">
        <v>2000</v>
      </c>
    </row>
    <row r="218" s="13" customFormat="1" ht="11.1" customHeight="1" spans="1:7">
      <c r="A218" s="22">
        <v>216</v>
      </c>
      <c r="B218" s="23" t="s">
        <v>466</v>
      </c>
      <c r="C218" s="23" t="s">
        <v>467</v>
      </c>
      <c r="D218" s="23" t="s">
        <v>10</v>
      </c>
      <c r="E218" s="22" t="s">
        <v>11</v>
      </c>
      <c r="F218" s="23" t="s">
        <v>12</v>
      </c>
      <c r="G218" s="24">
        <v>2000</v>
      </c>
    </row>
    <row r="219" s="13" customFormat="1" ht="11.1" customHeight="1" spans="1:7">
      <c r="A219" s="22">
        <v>217</v>
      </c>
      <c r="B219" s="23" t="s">
        <v>468</v>
      </c>
      <c r="C219" s="23" t="s">
        <v>469</v>
      </c>
      <c r="D219" s="23" t="s">
        <v>25</v>
      </c>
      <c r="E219" s="22" t="s">
        <v>11</v>
      </c>
      <c r="F219" s="23" t="s">
        <v>12</v>
      </c>
      <c r="G219" s="24">
        <v>2000</v>
      </c>
    </row>
    <row r="220" s="13" customFormat="1" ht="11.1" customHeight="1" spans="1:7">
      <c r="A220" s="22">
        <v>218</v>
      </c>
      <c r="B220" s="23" t="s">
        <v>470</v>
      </c>
      <c r="C220" s="23" t="s">
        <v>471</v>
      </c>
      <c r="D220" s="23" t="s">
        <v>175</v>
      </c>
      <c r="E220" s="22" t="s">
        <v>18</v>
      </c>
      <c r="F220" s="23" t="s">
        <v>176</v>
      </c>
      <c r="G220" s="24">
        <v>1500</v>
      </c>
    </row>
    <row r="221" s="13" customFormat="1" ht="11.1" customHeight="1" spans="1:7">
      <c r="A221" s="22">
        <v>219</v>
      </c>
      <c r="B221" s="23" t="s">
        <v>472</v>
      </c>
      <c r="C221" s="23" t="s">
        <v>473</v>
      </c>
      <c r="D221" s="23" t="s">
        <v>25</v>
      </c>
      <c r="E221" s="22" t="s">
        <v>11</v>
      </c>
      <c r="F221" s="23" t="s">
        <v>12</v>
      </c>
      <c r="G221" s="24">
        <v>2000</v>
      </c>
    </row>
    <row r="222" s="13" customFormat="1" ht="11.1" customHeight="1" spans="1:7">
      <c r="A222" s="22">
        <v>220</v>
      </c>
      <c r="B222" s="23" t="s">
        <v>474</v>
      </c>
      <c r="C222" s="23" t="s">
        <v>475</v>
      </c>
      <c r="D222" s="23" t="s">
        <v>138</v>
      </c>
      <c r="E222" s="22" t="s">
        <v>18</v>
      </c>
      <c r="F222" s="23" t="s">
        <v>12</v>
      </c>
      <c r="G222" s="24">
        <v>1500</v>
      </c>
    </row>
    <row r="223" s="13" customFormat="1" ht="11.1" customHeight="1" spans="1:7">
      <c r="A223" s="22">
        <v>221</v>
      </c>
      <c r="B223" s="23" t="s">
        <v>476</v>
      </c>
      <c r="C223" s="23" t="s">
        <v>477</v>
      </c>
      <c r="D223" s="23" t="s">
        <v>41</v>
      </c>
      <c r="E223" s="22" t="s">
        <v>11</v>
      </c>
      <c r="F223" s="23" t="s">
        <v>12</v>
      </c>
      <c r="G223" s="24">
        <v>2000</v>
      </c>
    </row>
    <row r="224" s="13" customFormat="1" ht="11.1" customHeight="1" spans="1:7">
      <c r="A224" s="22">
        <v>222</v>
      </c>
      <c r="B224" s="23" t="s">
        <v>478</v>
      </c>
      <c r="C224" s="23" t="s">
        <v>479</v>
      </c>
      <c r="D224" s="23" t="s">
        <v>138</v>
      </c>
      <c r="E224" s="22" t="s">
        <v>11</v>
      </c>
      <c r="F224" s="23" t="s">
        <v>12</v>
      </c>
      <c r="G224" s="24">
        <v>2000</v>
      </c>
    </row>
    <row r="225" s="13" customFormat="1" ht="11.1" customHeight="1" spans="1:7">
      <c r="A225" s="22">
        <v>223</v>
      </c>
      <c r="B225" s="23" t="s">
        <v>480</v>
      </c>
      <c r="C225" s="23" t="s">
        <v>481</v>
      </c>
      <c r="D225" s="23" t="s">
        <v>15</v>
      </c>
      <c r="E225" s="22" t="s">
        <v>11</v>
      </c>
      <c r="F225" s="23" t="s">
        <v>60</v>
      </c>
      <c r="G225" s="24">
        <v>2000</v>
      </c>
    </row>
    <row r="226" s="13" customFormat="1" ht="11.1" customHeight="1" spans="1:7">
      <c r="A226" s="22">
        <v>224</v>
      </c>
      <c r="B226" s="23" t="s">
        <v>482</v>
      </c>
      <c r="C226" s="23" t="s">
        <v>483</v>
      </c>
      <c r="D226" s="23" t="s">
        <v>15</v>
      </c>
      <c r="E226" s="22" t="s">
        <v>11</v>
      </c>
      <c r="F226" s="23" t="s">
        <v>60</v>
      </c>
      <c r="G226" s="24">
        <v>2000</v>
      </c>
    </row>
    <row r="227" s="13" customFormat="1" ht="11.1" customHeight="1" spans="1:7">
      <c r="A227" s="22">
        <v>225</v>
      </c>
      <c r="B227" s="23" t="s">
        <v>484</v>
      </c>
      <c r="C227" s="23" t="s">
        <v>485</v>
      </c>
      <c r="D227" s="23" t="s">
        <v>41</v>
      </c>
      <c r="E227" s="22" t="s">
        <v>11</v>
      </c>
      <c r="F227" s="23" t="s">
        <v>12</v>
      </c>
      <c r="G227" s="24">
        <v>2000</v>
      </c>
    </row>
    <row r="228" s="13" customFormat="1" ht="11.1" customHeight="1" spans="1:7">
      <c r="A228" s="22">
        <v>226</v>
      </c>
      <c r="B228" s="23" t="s">
        <v>486</v>
      </c>
      <c r="C228" s="23" t="s">
        <v>487</v>
      </c>
      <c r="D228" s="23" t="s">
        <v>30</v>
      </c>
      <c r="E228" s="22" t="s">
        <v>18</v>
      </c>
      <c r="F228" s="23" t="s">
        <v>31</v>
      </c>
      <c r="G228" s="24">
        <v>1500</v>
      </c>
    </row>
    <row r="229" s="13" customFormat="1" ht="11.1" customHeight="1" spans="1:7">
      <c r="A229" s="22">
        <v>227</v>
      </c>
      <c r="B229" s="23" t="s">
        <v>488</v>
      </c>
      <c r="C229" s="23" t="s">
        <v>489</v>
      </c>
      <c r="D229" s="23" t="s">
        <v>25</v>
      </c>
      <c r="E229" s="22" t="s">
        <v>11</v>
      </c>
      <c r="F229" s="23" t="s">
        <v>12</v>
      </c>
      <c r="G229" s="24">
        <v>2000</v>
      </c>
    </row>
    <row r="230" s="13" customFormat="1" ht="11.1" customHeight="1" spans="1:7">
      <c r="A230" s="22">
        <v>228</v>
      </c>
      <c r="B230" s="23" t="s">
        <v>490</v>
      </c>
      <c r="C230" s="23" t="s">
        <v>491</v>
      </c>
      <c r="D230" s="23" t="s">
        <v>63</v>
      </c>
      <c r="E230" s="22" t="s">
        <v>18</v>
      </c>
      <c r="F230" s="23" t="s">
        <v>34</v>
      </c>
      <c r="G230" s="24">
        <v>1500</v>
      </c>
    </row>
    <row r="231" s="13" customFormat="1" ht="11.1" customHeight="1" spans="1:7">
      <c r="A231" s="22">
        <v>229</v>
      </c>
      <c r="B231" s="23" t="s">
        <v>492</v>
      </c>
      <c r="C231" s="23" t="s">
        <v>493</v>
      </c>
      <c r="D231" s="23" t="s">
        <v>41</v>
      </c>
      <c r="E231" s="22" t="s">
        <v>18</v>
      </c>
      <c r="F231" s="23" t="s">
        <v>12</v>
      </c>
      <c r="G231" s="24">
        <v>1500</v>
      </c>
    </row>
    <row r="232" s="13" customFormat="1" ht="11.1" customHeight="1" spans="1:7">
      <c r="A232" s="22">
        <v>230</v>
      </c>
      <c r="B232" s="23" t="s">
        <v>494</v>
      </c>
      <c r="C232" s="23" t="s">
        <v>495</v>
      </c>
      <c r="D232" s="23" t="s">
        <v>25</v>
      </c>
      <c r="E232" s="22" t="s">
        <v>11</v>
      </c>
      <c r="F232" s="23" t="s">
        <v>12</v>
      </c>
      <c r="G232" s="24">
        <v>2000</v>
      </c>
    </row>
    <row r="233" s="13" customFormat="1" ht="11.1" customHeight="1" spans="1:7">
      <c r="A233" s="22">
        <v>231</v>
      </c>
      <c r="B233" s="23" t="s">
        <v>496</v>
      </c>
      <c r="C233" s="23" t="s">
        <v>497</v>
      </c>
      <c r="D233" s="23" t="s">
        <v>10</v>
      </c>
      <c r="E233" s="22" t="s">
        <v>11</v>
      </c>
      <c r="F233" s="23" t="s">
        <v>12</v>
      </c>
      <c r="G233" s="24">
        <v>2000</v>
      </c>
    </row>
    <row r="234" s="13" customFormat="1" ht="11.1" customHeight="1" spans="1:7">
      <c r="A234" s="22">
        <v>232</v>
      </c>
      <c r="B234" s="23" t="s">
        <v>498</v>
      </c>
      <c r="C234" s="23" t="s">
        <v>499</v>
      </c>
      <c r="D234" s="23" t="s">
        <v>25</v>
      </c>
      <c r="E234" s="22" t="s">
        <v>11</v>
      </c>
      <c r="F234" s="23" t="s">
        <v>12</v>
      </c>
      <c r="G234" s="24">
        <v>2000</v>
      </c>
    </row>
    <row r="235" s="13" customFormat="1" ht="11.1" customHeight="1" spans="1:7">
      <c r="A235" s="22">
        <v>233</v>
      </c>
      <c r="B235" s="23" t="s">
        <v>500</v>
      </c>
      <c r="C235" s="23" t="s">
        <v>501</v>
      </c>
      <c r="D235" s="23" t="s">
        <v>10</v>
      </c>
      <c r="E235" s="22" t="s">
        <v>11</v>
      </c>
      <c r="F235" s="23" t="s">
        <v>12</v>
      </c>
      <c r="G235" s="24">
        <v>2000</v>
      </c>
    </row>
    <row r="236" s="13" customFormat="1" ht="11.1" customHeight="1" spans="1:7">
      <c r="A236" s="22">
        <v>234</v>
      </c>
      <c r="B236" s="23" t="s">
        <v>502</v>
      </c>
      <c r="C236" s="23" t="s">
        <v>503</v>
      </c>
      <c r="D236" s="23" t="s">
        <v>30</v>
      </c>
      <c r="E236" s="22" t="s">
        <v>18</v>
      </c>
      <c r="F236" s="23" t="s">
        <v>31</v>
      </c>
      <c r="G236" s="24">
        <v>1500</v>
      </c>
    </row>
    <row r="237" s="13" customFormat="1" ht="11.1" customHeight="1" spans="1:7">
      <c r="A237" s="22">
        <v>235</v>
      </c>
      <c r="B237" s="23" t="s">
        <v>504</v>
      </c>
      <c r="C237" s="23" t="s">
        <v>505</v>
      </c>
      <c r="D237" s="23" t="s">
        <v>25</v>
      </c>
      <c r="E237" s="22" t="s">
        <v>18</v>
      </c>
      <c r="F237" s="23" t="s">
        <v>12</v>
      </c>
      <c r="G237" s="24">
        <v>1500</v>
      </c>
    </row>
    <row r="238" s="13" customFormat="1" ht="11.1" customHeight="1" spans="1:7">
      <c r="A238" s="22">
        <v>236</v>
      </c>
      <c r="B238" s="23" t="s">
        <v>506</v>
      </c>
      <c r="C238" s="23" t="s">
        <v>507</v>
      </c>
      <c r="D238" s="23" t="s">
        <v>25</v>
      </c>
      <c r="E238" s="22" t="s">
        <v>18</v>
      </c>
      <c r="F238" s="23" t="s">
        <v>12</v>
      </c>
      <c r="G238" s="24">
        <v>1500</v>
      </c>
    </row>
    <row r="239" s="13" customFormat="1" ht="11.1" customHeight="1" spans="1:7">
      <c r="A239" s="22">
        <v>237</v>
      </c>
      <c r="B239" s="23" t="s">
        <v>508</v>
      </c>
      <c r="C239" s="23" t="s">
        <v>509</v>
      </c>
      <c r="D239" s="23" t="s">
        <v>25</v>
      </c>
      <c r="E239" s="22" t="s">
        <v>11</v>
      </c>
      <c r="F239" s="23" t="s">
        <v>12</v>
      </c>
      <c r="G239" s="24">
        <v>2000</v>
      </c>
    </row>
    <row r="240" s="13" customFormat="1" ht="11.1" customHeight="1" spans="1:7">
      <c r="A240" s="22">
        <v>238</v>
      </c>
      <c r="B240" s="23" t="s">
        <v>510</v>
      </c>
      <c r="C240" s="23" t="s">
        <v>511</v>
      </c>
      <c r="D240" s="23" t="s">
        <v>41</v>
      </c>
      <c r="E240" s="22" t="s">
        <v>11</v>
      </c>
      <c r="F240" s="23" t="s">
        <v>12</v>
      </c>
      <c r="G240" s="24">
        <v>2000</v>
      </c>
    </row>
    <row r="241" s="13" customFormat="1" ht="11.1" customHeight="1" spans="1:7">
      <c r="A241" s="22">
        <v>239</v>
      </c>
      <c r="B241" s="23" t="s">
        <v>512</v>
      </c>
      <c r="C241" s="23" t="s">
        <v>513</v>
      </c>
      <c r="D241" s="23" t="s">
        <v>25</v>
      </c>
      <c r="E241" s="22" t="s">
        <v>11</v>
      </c>
      <c r="F241" s="23" t="s">
        <v>12</v>
      </c>
      <c r="G241" s="24">
        <v>2000</v>
      </c>
    </row>
    <row r="242" s="13" customFormat="1" ht="11.1" customHeight="1" spans="1:7">
      <c r="A242" s="22">
        <v>240</v>
      </c>
      <c r="B242" s="23" t="s">
        <v>514</v>
      </c>
      <c r="C242" s="23" t="s">
        <v>515</v>
      </c>
      <c r="D242" s="23" t="s">
        <v>25</v>
      </c>
      <c r="E242" s="22" t="s">
        <v>11</v>
      </c>
      <c r="F242" s="23" t="s">
        <v>12</v>
      </c>
      <c r="G242" s="24">
        <v>2000</v>
      </c>
    </row>
    <row r="243" s="13" customFormat="1" ht="11.1" customHeight="1" spans="1:7">
      <c r="A243" s="22">
        <v>241</v>
      </c>
      <c r="B243" s="23" t="s">
        <v>516</v>
      </c>
      <c r="C243" s="23" t="s">
        <v>517</v>
      </c>
      <c r="D243" s="23" t="s">
        <v>138</v>
      </c>
      <c r="E243" s="22" t="s">
        <v>11</v>
      </c>
      <c r="F243" s="23" t="s">
        <v>12</v>
      </c>
      <c r="G243" s="24">
        <v>2000</v>
      </c>
    </row>
    <row r="244" s="13" customFormat="1" ht="11.1" customHeight="1" spans="1:7">
      <c r="A244" s="22">
        <v>242</v>
      </c>
      <c r="B244" s="23" t="s">
        <v>518</v>
      </c>
      <c r="C244" s="23" t="s">
        <v>519</v>
      </c>
      <c r="D244" s="23" t="s">
        <v>41</v>
      </c>
      <c r="E244" s="22" t="s">
        <v>11</v>
      </c>
      <c r="F244" s="23" t="s">
        <v>12</v>
      </c>
      <c r="G244" s="24">
        <v>2000</v>
      </c>
    </row>
    <row r="245" s="13" customFormat="1" ht="11.1" customHeight="1" spans="1:7">
      <c r="A245" s="22">
        <v>243</v>
      </c>
      <c r="B245" s="23" t="s">
        <v>520</v>
      </c>
      <c r="C245" s="23" t="s">
        <v>521</v>
      </c>
      <c r="D245" s="23" t="s">
        <v>522</v>
      </c>
      <c r="E245" s="22" t="s">
        <v>18</v>
      </c>
      <c r="F245" s="23" t="s">
        <v>523</v>
      </c>
      <c r="G245" s="24">
        <v>1500</v>
      </c>
    </row>
    <row r="246" s="13" customFormat="1" ht="11.1" customHeight="1" spans="1:7">
      <c r="A246" s="22">
        <v>244</v>
      </c>
      <c r="B246" s="23" t="s">
        <v>524</v>
      </c>
      <c r="C246" s="23" t="s">
        <v>525</v>
      </c>
      <c r="D246" s="23" t="s">
        <v>30</v>
      </c>
      <c r="E246" s="22" t="s">
        <v>11</v>
      </c>
      <c r="F246" s="23" t="s">
        <v>12</v>
      </c>
      <c r="G246" s="24">
        <v>2000</v>
      </c>
    </row>
    <row r="247" s="13" customFormat="1" ht="11.1" customHeight="1" spans="1:7">
      <c r="A247" s="22">
        <v>245</v>
      </c>
      <c r="B247" s="23" t="s">
        <v>526</v>
      </c>
      <c r="C247" s="23" t="s">
        <v>527</v>
      </c>
      <c r="D247" s="23" t="s">
        <v>25</v>
      </c>
      <c r="E247" s="22" t="s">
        <v>11</v>
      </c>
      <c r="F247" s="23" t="s">
        <v>12</v>
      </c>
      <c r="G247" s="24">
        <v>2000</v>
      </c>
    </row>
    <row r="248" s="13" customFormat="1" ht="11.1" customHeight="1" spans="1:7">
      <c r="A248" s="22">
        <v>246</v>
      </c>
      <c r="B248" s="23" t="s">
        <v>528</v>
      </c>
      <c r="C248" s="23" t="s">
        <v>529</v>
      </c>
      <c r="D248" s="23" t="s">
        <v>15</v>
      </c>
      <c r="E248" s="22" t="s">
        <v>18</v>
      </c>
      <c r="F248" s="23" t="s">
        <v>34</v>
      </c>
      <c r="G248" s="24">
        <v>1500</v>
      </c>
    </row>
    <row r="249" s="13" customFormat="1" ht="11.1" customHeight="1" spans="1:7">
      <c r="A249" s="22">
        <v>247</v>
      </c>
      <c r="B249" s="23" t="s">
        <v>530</v>
      </c>
      <c r="C249" s="23" t="s">
        <v>531</v>
      </c>
      <c r="D249" s="23" t="s">
        <v>10</v>
      </c>
      <c r="E249" s="22" t="s">
        <v>11</v>
      </c>
      <c r="F249" s="23" t="s">
        <v>12</v>
      </c>
      <c r="G249" s="24">
        <v>2000</v>
      </c>
    </row>
    <row r="250" s="13" customFormat="1" ht="11.1" customHeight="1" spans="1:7">
      <c r="A250" s="22">
        <v>248</v>
      </c>
      <c r="B250" s="23" t="s">
        <v>532</v>
      </c>
      <c r="C250" s="23" t="s">
        <v>533</v>
      </c>
      <c r="D250" s="23" t="s">
        <v>10</v>
      </c>
      <c r="E250" s="22" t="s">
        <v>11</v>
      </c>
      <c r="F250" s="23" t="s">
        <v>12</v>
      </c>
      <c r="G250" s="24">
        <v>2000</v>
      </c>
    </row>
    <row r="251" s="13" customFormat="1" ht="11.1" customHeight="1" spans="1:7">
      <c r="A251" s="22">
        <v>249</v>
      </c>
      <c r="B251" s="23" t="s">
        <v>534</v>
      </c>
      <c r="C251" s="23" t="s">
        <v>535</v>
      </c>
      <c r="D251" s="23" t="s">
        <v>138</v>
      </c>
      <c r="E251" s="22" t="s">
        <v>11</v>
      </c>
      <c r="F251" s="23" t="s">
        <v>12</v>
      </c>
      <c r="G251" s="24">
        <v>2000</v>
      </c>
    </row>
    <row r="252" s="13" customFormat="1" ht="11.1" customHeight="1" spans="1:7">
      <c r="A252" s="22">
        <v>250</v>
      </c>
      <c r="B252" s="23" t="s">
        <v>536</v>
      </c>
      <c r="C252" s="23" t="s">
        <v>537</v>
      </c>
      <c r="D252" s="23" t="s">
        <v>25</v>
      </c>
      <c r="E252" s="22" t="s">
        <v>11</v>
      </c>
      <c r="F252" s="23" t="s">
        <v>12</v>
      </c>
      <c r="G252" s="24">
        <v>2000</v>
      </c>
    </row>
    <row r="253" s="13" customFormat="1" ht="11.1" customHeight="1" spans="1:7">
      <c r="A253" s="22">
        <v>251</v>
      </c>
      <c r="B253" s="23" t="s">
        <v>538</v>
      </c>
      <c r="C253" s="23" t="s">
        <v>539</v>
      </c>
      <c r="D253" s="23" t="s">
        <v>30</v>
      </c>
      <c r="E253" s="22" t="s">
        <v>18</v>
      </c>
      <c r="F253" s="23" t="s">
        <v>31</v>
      </c>
      <c r="G253" s="24">
        <v>1500</v>
      </c>
    </row>
    <row r="254" s="13" customFormat="1" ht="11.1" customHeight="1" spans="1:7">
      <c r="A254" s="22">
        <v>252</v>
      </c>
      <c r="B254" s="23" t="s">
        <v>540</v>
      </c>
      <c r="C254" s="23" t="s">
        <v>541</v>
      </c>
      <c r="D254" s="23" t="s">
        <v>25</v>
      </c>
      <c r="E254" s="22" t="s">
        <v>18</v>
      </c>
      <c r="F254" s="23" t="s">
        <v>12</v>
      </c>
      <c r="G254" s="24">
        <v>1500</v>
      </c>
    </row>
    <row r="255" s="13" customFormat="1" ht="11.1" customHeight="1" spans="1:7">
      <c r="A255" s="22">
        <v>253</v>
      </c>
      <c r="B255" s="23" t="s">
        <v>542</v>
      </c>
      <c r="C255" s="23" t="s">
        <v>543</v>
      </c>
      <c r="D255" s="23" t="s">
        <v>25</v>
      </c>
      <c r="E255" s="22" t="s">
        <v>18</v>
      </c>
      <c r="F255" s="23" t="s">
        <v>12</v>
      </c>
      <c r="G255" s="24">
        <v>1500</v>
      </c>
    </row>
    <row r="256" s="13" customFormat="1" ht="11.1" customHeight="1" spans="1:7">
      <c r="A256" s="22">
        <v>254</v>
      </c>
      <c r="B256" s="23" t="s">
        <v>544</v>
      </c>
      <c r="C256" s="23" t="s">
        <v>545</v>
      </c>
      <c r="D256" s="23" t="s">
        <v>21</v>
      </c>
      <c r="E256" s="22" t="s">
        <v>11</v>
      </c>
      <c r="F256" s="23" t="s">
        <v>22</v>
      </c>
      <c r="G256" s="24">
        <v>2000</v>
      </c>
    </row>
    <row r="257" s="13" customFormat="1" ht="11.1" customHeight="1" spans="1:7">
      <c r="A257" s="22">
        <v>255</v>
      </c>
      <c r="B257" s="23" t="s">
        <v>546</v>
      </c>
      <c r="C257" s="23" t="s">
        <v>547</v>
      </c>
      <c r="D257" s="23" t="s">
        <v>25</v>
      </c>
      <c r="E257" s="22" t="s">
        <v>18</v>
      </c>
      <c r="F257" s="23" t="s">
        <v>12</v>
      </c>
      <c r="G257" s="24">
        <v>1500</v>
      </c>
    </row>
    <row r="258" s="13" customFormat="1" ht="11.1" customHeight="1" spans="1:7">
      <c r="A258" s="22">
        <v>256</v>
      </c>
      <c r="B258" s="23" t="s">
        <v>548</v>
      </c>
      <c r="C258" s="23" t="s">
        <v>549</v>
      </c>
      <c r="D258" s="23" t="s">
        <v>15</v>
      </c>
      <c r="E258" s="22" t="s">
        <v>11</v>
      </c>
      <c r="F258" s="23" t="s">
        <v>12</v>
      </c>
      <c r="G258" s="24">
        <v>2000</v>
      </c>
    </row>
    <row r="259" s="13" customFormat="1" ht="11.1" customHeight="1" spans="1:7">
      <c r="A259" s="22">
        <v>257</v>
      </c>
      <c r="B259" s="23" t="s">
        <v>550</v>
      </c>
      <c r="C259" s="23" t="s">
        <v>551</v>
      </c>
      <c r="D259" s="23" t="s">
        <v>41</v>
      </c>
      <c r="E259" s="22" t="s">
        <v>11</v>
      </c>
      <c r="F259" s="23" t="s">
        <v>12</v>
      </c>
      <c r="G259" s="24">
        <v>2000</v>
      </c>
    </row>
    <row r="260" s="13" customFormat="1" ht="11.1" customHeight="1" spans="1:7">
      <c r="A260" s="22">
        <v>258</v>
      </c>
      <c r="B260" s="23" t="s">
        <v>552</v>
      </c>
      <c r="C260" s="23" t="s">
        <v>553</v>
      </c>
      <c r="D260" s="23" t="s">
        <v>138</v>
      </c>
      <c r="E260" s="22" t="s">
        <v>11</v>
      </c>
      <c r="F260" s="23" t="s">
        <v>12</v>
      </c>
      <c r="G260" s="24">
        <v>2000</v>
      </c>
    </row>
    <row r="261" s="13" customFormat="1" ht="11.1" customHeight="1" spans="1:7">
      <c r="A261" s="22">
        <v>259</v>
      </c>
      <c r="B261" s="23" t="s">
        <v>554</v>
      </c>
      <c r="C261" s="23" t="s">
        <v>555</v>
      </c>
      <c r="D261" s="23" t="s">
        <v>25</v>
      </c>
      <c r="E261" s="22" t="s">
        <v>18</v>
      </c>
      <c r="F261" s="23" t="s">
        <v>12</v>
      </c>
      <c r="G261" s="24">
        <v>1500</v>
      </c>
    </row>
    <row r="262" s="13" customFormat="1" ht="11.1" customHeight="1" spans="1:7">
      <c r="A262" s="22">
        <v>260</v>
      </c>
      <c r="B262" s="23" t="s">
        <v>556</v>
      </c>
      <c r="C262" s="23" t="s">
        <v>557</v>
      </c>
      <c r="D262" s="23" t="s">
        <v>25</v>
      </c>
      <c r="E262" s="22" t="s">
        <v>18</v>
      </c>
      <c r="F262" s="23" t="s">
        <v>12</v>
      </c>
      <c r="G262" s="24">
        <v>1500</v>
      </c>
    </row>
    <row r="263" s="13" customFormat="1" ht="11.1" customHeight="1" spans="1:7">
      <c r="A263" s="22">
        <v>261</v>
      </c>
      <c r="B263" s="23" t="s">
        <v>558</v>
      </c>
      <c r="C263" s="23" t="s">
        <v>559</v>
      </c>
      <c r="D263" s="23" t="s">
        <v>63</v>
      </c>
      <c r="E263" s="22" t="s">
        <v>18</v>
      </c>
      <c r="F263" s="23" t="s">
        <v>34</v>
      </c>
      <c r="G263" s="24">
        <v>1500</v>
      </c>
    </row>
    <row r="264" s="13" customFormat="1" ht="11.1" customHeight="1" spans="1:7">
      <c r="A264" s="22">
        <v>262</v>
      </c>
      <c r="B264" s="23" t="s">
        <v>560</v>
      </c>
      <c r="C264" s="23" t="s">
        <v>561</v>
      </c>
      <c r="D264" s="23" t="s">
        <v>10</v>
      </c>
      <c r="E264" s="22" t="s">
        <v>18</v>
      </c>
      <c r="F264" s="23" t="s">
        <v>12</v>
      </c>
      <c r="G264" s="24">
        <v>1500</v>
      </c>
    </row>
    <row r="265" s="13" customFormat="1" ht="11.1" customHeight="1" spans="1:7">
      <c r="A265" s="22">
        <v>263</v>
      </c>
      <c r="B265" s="23" t="s">
        <v>562</v>
      </c>
      <c r="C265" s="23" t="s">
        <v>563</v>
      </c>
      <c r="D265" s="23" t="s">
        <v>63</v>
      </c>
      <c r="E265" s="22" t="s">
        <v>18</v>
      </c>
      <c r="F265" s="23" t="s">
        <v>34</v>
      </c>
      <c r="G265" s="24">
        <v>1500</v>
      </c>
    </row>
    <row r="266" s="13" customFormat="1" ht="11.1" customHeight="1" spans="1:7">
      <c r="A266" s="22">
        <v>264</v>
      </c>
      <c r="B266" s="23" t="s">
        <v>564</v>
      </c>
      <c r="C266" s="23" t="s">
        <v>565</v>
      </c>
      <c r="D266" s="23" t="s">
        <v>25</v>
      </c>
      <c r="E266" s="22" t="s">
        <v>18</v>
      </c>
      <c r="F266" s="23" t="s">
        <v>12</v>
      </c>
      <c r="G266" s="24">
        <v>1500</v>
      </c>
    </row>
    <row r="267" s="13" customFormat="1" ht="11.1" customHeight="1" spans="1:7">
      <c r="A267" s="22">
        <v>265</v>
      </c>
      <c r="B267" s="23" t="s">
        <v>566</v>
      </c>
      <c r="C267" s="23" t="s">
        <v>567</v>
      </c>
      <c r="D267" s="23" t="s">
        <v>25</v>
      </c>
      <c r="E267" s="22" t="s">
        <v>18</v>
      </c>
      <c r="F267" s="23" t="s">
        <v>12</v>
      </c>
      <c r="G267" s="24">
        <v>1500</v>
      </c>
    </row>
    <row r="268" s="13" customFormat="1" ht="11.1" customHeight="1" spans="1:7">
      <c r="A268" s="22">
        <v>266</v>
      </c>
      <c r="B268" s="23" t="s">
        <v>568</v>
      </c>
      <c r="C268" s="23" t="s">
        <v>569</v>
      </c>
      <c r="D268" s="23" t="s">
        <v>570</v>
      </c>
      <c r="E268" s="22" t="s">
        <v>18</v>
      </c>
      <c r="F268" s="23" t="s">
        <v>34</v>
      </c>
      <c r="G268" s="24">
        <v>1500</v>
      </c>
    </row>
    <row r="269" s="13" customFormat="1" ht="11.1" customHeight="1" spans="1:7">
      <c r="A269" s="22">
        <v>267</v>
      </c>
      <c r="B269" s="23" t="s">
        <v>571</v>
      </c>
      <c r="C269" s="23" t="s">
        <v>572</v>
      </c>
      <c r="D269" s="23" t="s">
        <v>25</v>
      </c>
      <c r="E269" s="22" t="s">
        <v>18</v>
      </c>
      <c r="F269" s="23" t="s">
        <v>12</v>
      </c>
      <c r="G269" s="24">
        <v>1500</v>
      </c>
    </row>
    <row r="270" s="13" customFormat="1" ht="11.1" customHeight="1" spans="1:7">
      <c r="A270" s="22">
        <v>268</v>
      </c>
      <c r="B270" s="23" t="s">
        <v>573</v>
      </c>
      <c r="C270" s="23" t="s">
        <v>574</v>
      </c>
      <c r="D270" s="23" t="s">
        <v>21</v>
      </c>
      <c r="E270" s="22" t="s">
        <v>11</v>
      </c>
      <c r="F270" s="23" t="s">
        <v>22</v>
      </c>
      <c r="G270" s="24">
        <v>2000</v>
      </c>
    </row>
    <row r="271" s="13" customFormat="1" ht="11.1" customHeight="1" spans="1:7">
      <c r="A271" s="22">
        <v>269</v>
      </c>
      <c r="B271" s="23" t="s">
        <v>575</v>
      </c>
      <c r="C271" s="23" t="s">
        <v>576</v>
      </c>
      <c r="D271" s="23" t="s">
        <v>138</v>
      </c>
      <c r="E271" s="22" t="s">
        <v>11</v>
      </c>
      <c r="F271" s="23" t="s">
        <v>12</v>
      </c>
      <c r="G271" s="24">
        <v>2000</v>
      </c>
    </row>
    <row r="272" s="13" customFormat="1" ht="11.1" customHeight="1" spans="1:7">
      <c r="A272" s="22">
        <v>270</v>
      </c>
      <c r="B272" s="23" t="s">
        <v>577</v>
      </c>
      <c r="C272" s="23" t="s">
        <v>578</v>
      </c>
      <c r="D272" s="23" t="s">
        <v>10</v>
      </c>
      <c r="E272" s="22" t="s">
        <v>11</v>
      </c>
      <c r="F272" s="23" t="s">
        <v>12</v>
      </c>
      <c r="G272" s="24">
        <v>2000</v>
      </c>
    </row>
    <row r="273" s="13" customFormat="1" ht="11.1" customHeight="1" spans="1:7">
      <c r="A273" s="22">
        <v>271</v>
      </c>
      <c r="B273" s="23" t="s">
        <v>579</v>
      </c>
      <c r="C273" s="23" t="s">
        <v>580</v>
      </c>
      <c r="D273" s="23" t="s">
        <v>10</v>
      </c>
      <c r="E273" s="22" t="s">
        <v>11</v>
      </c>
      <c r="F273" s="23" t="s">
        <v>12</v>
      </c>
      <c r="G273" s="24">
        <v>2000</v>
      </c>
    </row>
    <row r="274" s="13" customFormat="1" ht="11.1" customHeight="1" spans="1:7">
      <c r="A274" s="22">
        <v>272</v>
      </c>
      <c r="B274" s="23" t="s">
        <v>581</v>
      </c>
      <c r="C274" s="23" t="s">
        <v>582</v>
      </c>
      <c r="D274" s="23" t="s">
        <v>41</v>
      </c>
      <c r="E274" s="22" t="s">
        <v>11</v>
      </c>
      <c r="F274" s="23" t="s">
        <v>12</v>
      </c>
      <c r="G274" s="24">
        <v>2000</v>
      </c>
    </row>
    <row r="275" s="13" customFormat="1" ht="11.1" customHeight="1" spans="1:7">
      <c r="A275" s="22">
        <v>273</v>
      </c>
      <c r="B275" s="23" t="s">
        <v>583</v>
      </c>
      <c r="C275" s="23" t="s">
        <v>584</v>
      </c>
      <c r="D275" s="23" t="s">
        <v>25</v>
      </c>
      <c r="E275" s="22" t="s">
        <v>18</v>
      </c>
      <c r="F275" s="23" t="s">
        <v>12</v>
      </c>
      <c r="G275" s="24">
        <v>1500</v>
      </c>
    </row>
    <row r="276" s="13" customFormat="1" ht="11.1" customHeight="1" spans="1:7">
      <c r="A276" s="22">
        <v>274</v>
      </c>
      <c r="B276" s="23" t="s">
        <v>585</v>
      </c>
      <c r="C276" s="23" t="s">
        <v>586</v>
      </c>
      <c r="D276" s="23" t="s">
        <v>25</v>
      </c>
      <c r="E276" s="22" t="s">
        <v>18</v>
      </c>
      <c r="F276" s="23" t="s">
        <v>34</v>
      </c>
      <c r="G276" s="24">
        <v>1500</v>
      </c>
    </row>
    <row r="277" s="13" customFormat="1" ht="11.1" customHeight="1" spans="1:7">
      <c r="A277" s="22">
        <v>275</v>
      </c>
      <c r="B277" s="23" t="s">
        <v>587</v>
      </c>
      <c r="C277" s="23" t="s">
        <v>588</v>
      </c>
      <c r="D277" s="23" t="s">
        <v>10</v>
      </c>
      <c r="E277" s="22" t="s">
        <v>11</v>
      </c>
      <c r="F277" s="23" t="s">
        <v>12</v>
      </c>
      <c r="G277" s="24">
        <v>2000</v>
      </c>
    </row>
    <row r="278" s="13" customFormat="1" ht="11.1" customHeight="1" spans="1:7">
      <c r="A278" s="22">
        <v>276</v>
      </c>
      <c r="B278" s="23" t="s">
        <v>589</v>
      </c>
      <c r="C278" s="23" t="s">
        <v>590</v>
      </c>
      <c r="D278" s="23" t="s">
        <v>25</v>
      </c>
      <c r="E278" s="22" t="s">
        <v>18</v>
      </c>
      <c r="F278" s="23" t="s">
        <v>12</v>
      </c>
      <c r="G278" s="24">
        <v>1500</v>
      </c>
    </row>
    <row r="279" s="13" customFormat="1" ht="11.1" customHeight="1" spans="1:7">
      <c r="A279" s="22">
        <v>277</v>
      </c>
      <c r="B279" s="23" t="s">
        <v>591</v>
      </c>
      <c r="C279" s="23" t="s">
        <v>592</v>
      </c>
      <c r="D279" s="23" t="s">
        <v>15</v>
      </c>
      <c r="E279" s="22" t="s">
        <v>18</v>
      </c>
      <c r="F279" s="23" t="s">
        <v>34</v>
      </c>
      <c r="G279" s="24">
        <v>1500</v>
      </c>
    </row>
    <row r="280" s="13" customFormat="1" ht="11.1" customHeight="1" spans="1:7">
      <c r="A280" s="22">
        <v>278</v>
      </c>
      <c r="B280" s="23" t="s">
        <v>593</v>
      </c>
      <c r="C280" s="23" t="s">
        <v>594</v>
      </c>
      <c r="D280" s="23" t="s">
        <v>10</v>
      </c>
      <c r="E280" s="22" t="s">
        <v>11</v>
      </c>
      <c r="F280" s="23" t="s">
        <v>12</v>
      </c>
      <c r="G280" s="24">
        <v>2000</v>
      </c>
    </row>
    <row r="281" s="13" customFormat="1" ht="11.1" customHeight="1" spans="1:7">
      <c r="A281" s="22">
        <v>279</v>
      </c>
      <c r="B281" s="23" t="s">
        <v>595</v>
      </c>
      <c r="C281" s="23" t="s">
        <v>596</v>
      </c>
      <c r="D281" s="23" t="s">
        <v>570</v>
      </c>
      <c r="E281" s="22" t="s">
        <v>18</v>
      </c>
      <c r="F281" s="23" t="s">
        <v>34</v>
      </c>
      <c r="G281" s="24">
        <v>1500</v>
      </c>
    </row>
    <row r="282" s="13" customFormat="1" ht="11.1" customHeight="1" spans="1:7">
      <c r="A282" s="22">
        <v>280</v>
      </c>
      <c r="B282" s="23" t="s">
        <v>597</v>
      </c>
      <c r="C282" s="23" t="s">
        <v>598</v>
      </c>
      <c r="D282" s="23" t="s">
        <v>25</v>
      </c>
      <c r="E282" s="22" t="s">
        <v>18</v>
      </c>
      <c r="F282" s="23" t="s">
        <v>12</v>
      </c>
      <c r="G282" s="24">
        <v>1500</v>
      </c>
    </row>
    <row r="283" s="13" customFormat="1" ht="11.1" customHeight="1" spans="1:7">
      <c r="A283" s="22">
        <v>281</v>
      </c>
      <c r="B283" s="23" t="s">
        <v>599</v>
      </c>
      <c r="C283" s="23" t="s">
        <v>600</v>
      </c>
      <c r="D283" s="23" t="s">
        <v>30</v>
      </c>
      <c r="E283" s="22" t="s">
        <v>11</v>
      </c>
      <c r="F283" s="23" t="s">
        <v>12</v>
      </c>
      <c r="G283" s="24">
        <v>2000</v>
      </c>
    </row>
    <row r="284" s="13" customFormat="1" ht="11.1" customHeight="1" spans="1:7">
      <c r="A284" s="22">
        <v>282</v>
      </c>
      <c r="B284" s="23" t="s">
        <v>601</v>
      </c>
      <c r="C284" s="23" t="s">
        <v>602</v>
      </c>
      <c r="D284" s="23" t="s">
        <v>21</v>
      </c>
      <c r="E284" s="22" t="s">
        <v>11</v>
      </c>
      <c r="F284" s="23" t="s">
        <v>22</v>
      </c>
      <c r="G284" s="24">
        <v>2000</v>
      </c>
    </row>
    <row r="285" s="13" customFormat="1" ht="11.1" customHeight="1" spans="1:7">
      <c r="A285" s="22">
        <v>283</v>
      </c>
      <c r="B285" s="23" t="s">
        <v>603</v>
      </c>
      <c r="C285" s="23" t="s">
        <v>604</v>
      </c>
      <c r="D285" s="23" t="s">
        <v>21</v>
      </c>
      <c r="E285" s="22" t="s">
        <v>11</v>
      </c>
      <c r="F285" s="23" t="s">
        <v>22</v>
      </c>
      <c r="G285" s="24">
        <v>2000</v>
      </c>
    </row>
    <row r="286" s="13" customFormat="1" ht="11.1" customHeight="1" spans="1:7">
      <c r="A286" s="22">
        <v>284</v>
      </c>
      <c r="B286" s="23" t="s">
        <v>605</v>
      </c>
      <c r="C286" s="23" t="s">
        <v>606</v>
      </c>
      <c r="D286" s="23" t="s">
        <v>25</v>
      </c>
      <c r="E286" s="22" t="s">
        <v>18</v>
      </c>
      <c r="F286" s="23" t="s">
        <v>12</v>
      </c>
      <c r="G286" s="24">
        <v>1500</v>
      </c>
    </row>
    <row r="287" s="13" customFormat="1" ht="11.1" customHeight="1" spans="1:7">
      <c r="A287" s="22">
        <v>285</v>
      </c>
      <c r="B287" s="23" t="s">
        <v>607</v>
      </c>
      <c r="C287" s="23" t="s">
        <v>608</v>
      </c>
      <c r="D287" s="23" t="s">
        <v>30</v>
      </c>
      <c r="E287" s="22" t="s">
        <v>11</v>
      </c>
      <c r="F287" s="23" t="s">
        <v>12</v>
      </c>
      <c r="G287" s="24">
        <v>2000</v>
      </c>
    </row>
    <row r="288" s="13" customFormat="1" ht="11.1" customHeight="1" spans="1:7">
      <c r="A288" s="22">
        <v>286</v>
      </c>
      <c r="B288" s="23" t="s">
        <v>609</v>
      </c>
      <c r="C288" s="23" t="s">
        <v>610</v>
      </c>
      <c r="D288" s="23" t="s">
        <v>30</v>
      </c>
      <c r="E288" s="22" t="s">
        <v>18</v>
      </c>
      <c r="F288" s="23" t="s">
        <v>168</v>
      </c>
      <c r="G288" s="24">
        <v>1500</v>
      </c>
    </row>
    <row r="289" s="13" customFormat="1" ht="11.1" customHeight="1" spans="1:7">
      <c r="A289" s="22">
        <v>287</v>
      </c>
      <c r="B289" s="23" t="s">
        <v>611</v>
      </c>
      <c r="C289" s="23" t="s">
        <v>612</v>
      </c>
      <c r="D289" s="23" t="s">
        <v>30</v>
      </c>
      <c r="E289" s="22" t="s">
        <v>11</v>
      </c>
      <c r="F289" s="23" t="s">
        <v>12</v>
      </c>
      <c r="G289" s="24">
        <v>2000</v>
      </c>
    </row>
    <row r="290" s="13" customFormat="1" ht="11.1" customHeight="1" spans="1:7">
      <c r="A290" s="22">
        <v>288</v>
      </c>
      <c r="B290" s="23" t="s">
        <v>613</v>
      </c>
      <c r="C290" s="23" t="s">
        <v>614</v>
      </c>
      <c r="D290" s="23" t="s">
        <v>10</v>
      </c>
      <c r="E290" s="22" t="s">
        <v>11</v>
      </c>
      <c r="F290" s="23" t="s">
        <v>12</v>
      </c>
      <c r="G290" s="24">
        <v>2000</v>
      </c>
    </row>
    <row r="291" s="13" customFormat="1" ht="11.1" customHeight="1" spans="1:7">
      <c r="A291" s="22">
        <v>289</v>
      </c>
      <c r="B291" s="23" t="s">
        <v>615</v>
      </c>
      <c r="C291" s="23" t="s">
        <v>616</v>
      </c>
      <c r="D291" s="23" t="s">
        <v>15</v>
      </c>
      <c r="E291" s="22" t="s">
        <v>11</v>
      </c>
      <c r="F291" s="23" t="s">
        <v>60</v>
      </c>
      <c r="G291" s="24">
        <v>2000</v>
      </c>
    </row>
    <row r="292" s="13" customFormat="1" ht="11.1" customHeight="1" spans="1:7">
      <c r="A292" s="22">
        <v>290</v>
      </c>
      <c r="B292" s="23" t="s">
        <v>617</v>
      </c>
      <c r="C292" s="23" t="s">
        <v>618</v>
      </c>
      <c r="D292" s="23" t="s">
        <v>10</v>
      </c>
      <c r="E292" s="22" t="s">
        <v>11</v>
      </c>
      <c r="F292" s="23" t="s">
        <v>12</v>
      </c>
      <c r="G292" s="24">
        <v>2000</v>
      </c>
    </row>
    <row r="293" s="13" customFormat="1" ht="11.1" customHeight="1" spans="1:7">
      <c r="A293" s="22">
        <v>291</v>
      </c>
      <c r="B293" s="23" t="s">
        <v>619</v>
      </c>
      <c r="C293" s="23" t="s">
        <v>620</v>
      </c>
      <c r="D293" s="23" t="s">
        <v>10</v>
      </c>
      <c r="E293" s="22" t="s">
        <v>11</v>
      </c>
      <c r="F293" s="23" t="s">
        <v>12</v>
      </c>
      <c r="G293" s="24">
        <v>2000</v>
      </c>
    </row>
    <row r="294" s="13" customFormat="1" ht="11.1" customHeight="1" spans="1:7">
      <c r="A294" s="22">
        <v>292</v>
      </c>
      <c r="B294" s="23" t="s">
        <v>621</v>
      </c>
      <c r="C294" s="23" t="s">
        <v>622</v>
      </c>
      <c r="D294" s="23" t="s">
        <v>25</v>
      </c>
      <c r="E294" s="22" t="s">
        <v>18</v>
      </c>
      <c r="F294" s="23" t="s">
        <v>12</v>
      </c>
      <c r="G294" s="24">
        <v>1500</v>
      </c>
    </row>
    <row r="295" s="13" customFormat="1" ht="11.1" customHeight="1" spans="1:7">
      <c r="A295" s="22">
        <v>293</v>
      </c>
      <c r="B295" s="23" t="s">
        <v>623</v>
      </c>
      <c r="C295" s="23" t="s">
        <v>624</v>
      </c>
      <c r="D295" s="23" t="s">
        <v>10</v>
      </c>
      <c r="E295" s="22" t="s">
        <v>11</v>
      </c>
      <c r="F295" s="23" t="s">
        <v>12</v>
      </c>
      <c r="G295" s="24">
        <v>2000</v>
      </c>
    </row>
    <row r="296" s="13" customFormat="1" ht="11.1" customHeight="1" spans="1:7">
      <c r="A296" s="22">
        <v>294</v>
      </c>
      <c r="B296" s="23" t="s">
        <v>625</v>
      </c>
      <c r="C296" s="23" t="s">
        <v>626</v>
      </c>
      <c r="D296" s="23" t="s">
        <v>25</v>
      </c>
      <c r="E296" s="22" t="s">
        <v>18</v>
      </c>
      <c r="F296" s="23" t="s">
        <v>12</v>
      </c>
      <c r="G296" s="24">
        <v>1500</v>
      </c>
    </row>
    <row r="297" s="13" customFormat="1" ht="11.1" customHeight="1" spans="1:7">
      <c r="A297" s="22">
        <v>295</v>
      </c>
      <c r="B297" s="23" t="s">
        <v>627</v>
      </c>
      <c r="C297" s="23" t="s">
        <v>628</v>
      </c>
      <c r="D297" s="23" t="s">
        <v>15</v>
      </c>
      <c r="E297" s="22" t="s">
        <v>18</v>
      </c>
      <c r="F297" s="23" t="s">
        <v>12</v>
      </c>
      <c r="G297" s="24">
        <v>1500</v>
      </c>
    </row>
    <row r="298" s="13" customFormat="1" ht="11.1" customHeight="1" spans="1:7">
      <c r="A298" s="22">
        <v>296</v>
      </c>
      <c r="B298" s="23" t="s">
        <v>629</v>
      </c>
      <c r="C298" s="23" t="s">
        <v>630</v>
      </c>
      <c r="D298" s="23" t="s">
        <v>25</v>
      </c>
      <c r="E298" s="22" t="s">
        <v>18</v>
      </c>
      <c r="F298" s="23" t="s">
        <v>631</v>
      </c>
      <c r="G298" s="24">
        <v>1500</v>
      </c>
    </row>
    <row r="299" s="13" customFormat="1" ht="11.1" customHeight="1" spans="1:7">
      <c r="A299" s="22">
        <v>297</v>
      </c>
      <c r="B299" s="23" t="s">
        <v>632</v>
      </c>
      <c r="C299" s="23" t="s">
        <v>633</v>
      </c>
      <c r="D299" s="23" t="s">
        <v>41</v>
      </c>
      <c r="E299" s="22" t="s">
        <v>11</v>
      </c>
      <c r="F299" s="23" t="s">
        <v>12</v>
      </c>
      <c r="G299" s="24">
        <v>2000</v>
      </c>
    </row>
    <row r="300" s="13" customFormat="1" ht="11.1" customHeight="1" spans="1:7">
      <c r="A300" s="22">
        <v>298</v>
      </c>
      <c r="B300" s="23" t="s">
        <v>634</v>
      </c>
      <c r="C300" s="23" t="s">
        <v>635</v>
      </c>
      <c r="D300" s="23" t="s">
        <v>10</v>
      </c>
      <c r="E300" s="22" t="s">
        <v>11</v>
      </c>
      <c r="F300" s="23" t="s">
        <v>12</v>
      </c>
      <c r="G300" s="24">
        <v>2000</v>
      </c>
    </row>
    <row r="301" s="13" customFormat="1" ht="11.1" customHeight="1" spans="1:7">
      <c r="A301" s="22">
        <v>299</v>
      </c>
      <c r="B301" s="23" t="s">
        <v>636</v>
      </c>
      <c r="C301" s="23" t="s">
        <v>637</v>
      </c>
      <c r="D301" s="23" t="s">
        <v>15</v>
      </c>
      <c r="E301" s="22" t="s">
        <v>11</v>
      </c>
      <c r="F301" s="23" t="s">
        <v>12</v>
      </c>
      <c r="G301" s="24">
        <v>2000</v>
      </c>
    </row>
    <row r="302" s="13" customFormat="1" ht="11.1" customHeight="1" spans="1:7">
      <c r="A302" s="22">
        <v>300</v>
      </c>
      <c r="B302" s="23" t="s">
        <v>638</v>
      </c>
      <c r="C302" s="23" t="s">
        <v>639</v>
      </c>
      <c r="D302" s="23" t="s">
        <v>25</v>
      </c>
      <c r="E302" s="22" t="s">
        <v>11</v>
      </c>
      <c r="F302" s="23" t="s">
        <v>12</v>
      </c>
      <c r="G302" s="24">
        <v>2000</v>
      </c>
    </row>
    <row r="303" s="13" customFormat="1" ht="11.1" customHeight="1" spans="1:7">
      <c r="A303" s="22">
        <v>301</v>
      </c>
      <c r="B303" s="23" t="s">
        <v>640</v>
      </c>
      <c r="C303" s="23" t="s">
        <v>641</v>
      </c>
      <c r="D303" s="23" t="s">
        <v>199</v>
      </c>
      <c r="E303" s="22" t="s">
        <v>11</v>
      </c>
      <c r="F303" s="23" t="s">
        <v>12</v>
      </c>
      <c r="G303" s="24">
        <v>2000</v>
      </c>
    </row>
    <row r="304" s="13" customFormat="1" ht="11.1" customHeight="1" spans="1:7">
      <c r="A304" s="22">
        <v>302</v>
      </c>
      <c r="B304" s="23" t="s">
        <v>642</v>
      </c>
      <c r="C304" s="23" t="s">
        <v>643</v>
      </c>
      <c r="D304" s="23" t="s">
        <v>644</v>
      </c>
      <c r="E304" s="22" t="s">
        <v>11</v>
      </c>
      <c r="F304" s="23" t="s">
        <v>12</v>
      </c>
      <c r="G304" s="24">
        <v>2000</v>
      </c>
    </row>
    <row r="305" s="13" customFormat="1" ht="11.1" customHeight="1" spans="1:7">
      <c r="A305" s="22">
        <v>303</v>
      </c>
      <c r="B305" s="23" t="s">
        <v>645</v>
      </c>
      <c r="C305" s="23" t="s">
        <v>646</v>
      </c>
      <c r="D305" s="23" t="s">
        <v>25</v>
      </c>
      <c r="E305" s="22" t="s">
        <v>18</v>
      </c>
      <c r="F305" s="23" t="s">
        <v>34</v>
      </c>
      <c r="G305" s="24">
        <v>1500</v>
      </c>
    </row>
    <row r="306" s="13" customFormat="1" ht="11.1" customHeight="1" spans="1:7">
      <c r="A306" s="22">
        <v>304</v>
      </c>
      <c r="B306" s="23" t="s">
        <v>647</v>
      </c>
      <c r="C306" s="23" t="s">
        <v>648</v>
      </c>
      <c r="D306" s="23" t="s">
        <v>63</v>
      </c>
      <c r="E306" s="22" t="s">
        <v>18</v>
      </c>
      <c r="F306" s="23" t="s">
        <v>34</v>
      </c>
      <c r="G306" s="24">
        <v>1500</v>
      </c>
    </row>
    <row r="307" s="13" customFormat="1" ht="11.1" customHeight="1" spans="1:7">
      <c r="A307" s="22">
        <v>305</v>
      </c>
      <c r="B307" s="23" t="s">
        <v>649</v>
      </c>
      <c r="C307" s="23" t="s">
        <v>650</v>
      </c>
      <c r="D307" s="23" t="s">
        <v>15</v>
      </c>
      <c r="E307" s="22" t="s">
        <v>18</v>
      </c>
      <c r="F307" s="23" t="s">
        <v>34</v>
      </c>
      <c r="G307" s="24">
        <v>1500</v>
      </c>
    </row>
    <row r="308" s="13" customFormat="1" ht="11.1" customHeight="1" spans="1:7">
      <c r="A308" s="22">
        <v>306</v>
      </c>
      <c r="B308" s="23" t="s">
        <v>651</v>
      </c>
      <c r="C308" s="23" t="s">
        <v>652</v>
      </c>
      <c r="D308" s="23" t="s">
        <v>138</v>
      </c>
      <c r="E308" s="22" t="s">
        <v>11</v>
      </c>
      <c r="F308" s="23" t="s">
        <v>12</v>
      </c>
      <c r="G308" s="24">
        <v>2000</v>
      </c>
    </row>
    <row r="309" s="13" customFormat="1" ht="11.1" customHeight="1" spans="1:7">
      <c r="A309" s="22">
        <v>307</v>
      </c>
      <c r="B309" s="23" t="s">
        <v>653</v>
      </c>
      <c r="C309" s="23" t="s">
        <v>654</v>
      </c>
      <c r="D309" s="23" t="s">
        <v>15</v>
      </c>
      <c r="E309" s="22" t="s">
        <v>18</v>
      </c>
      <c r="F309" s="23" t="s">
        <v>34</v>
      </c>
      <c r="G309" s="24">
        <v>1500</v>
      </c>
    </row>
    <row r="310" s="13" customFormat="1" ht="11.1" customHeight="1" spans="1:7">
      <c r="A310" s="22">
        <v>308</v>
      </c>
      <c r="B310" s="23" t="s">
        <v>655</v>
      </c>
      <c r="C310" s="23" t="s">
        <v>656</v>
      </c>
      <c r="D310" s="23" t="s">
        <v>41</v>
      </c>
      <c r="E310" s="22" t="s">
        <v>11</v>
      </c>
      <c r="F310" s="23" t="s">
        <v>12</v>
      </c>
      <c r="G310" s="24">
        <v>2000</v>
      </c>
    </row>
    <row r="311" s="13" customFormat="1" ht="11.1" customHeight="1" spans="1:7">
      <c r="A311" s="22">
        <v>309</v>
      </c>
      <c r="B311" s="23" t="s">
        <v>657</v>
      </c>
      <c r="C311" s="23" t="s">
        <v>658</v>
      </c>
      <c r="D311" s="23" t="s">
        <v>138</v>
      </c>
      <c r="E311" s="22" t="s">
        <v>11</v>
      </c>
      <c r="F311" s="23" t="s">
        <v>12</v>
      </c>
      <c r="G311" s="24">
        <v>2000</v>
      </c>
    </row>
    <row r="312" s="13" customFormat="1" ht="11.1" customHeight="1" spans="1:7">
      <c r="A312" s="22">
        <v>310</v>
      </c>
      <c r="B312" s="23" t="s">
        <v>659</v>
      </c>
      <c r="C312" s="23" t="s">
        <v>660</v>
      </c>
      <c r="D312" s="23" t="s">
        <v>25</v>
      </c>
      <c r="E312" s="22" t="s">
        <v>18</v>
      </c>
      <c r="F312" s="23" t="s">
        <v>12</v>
      </c>
      <c r="G312" s="24">
        <v>1500</v>
      </c>
    </row>
    <row r="313" s="13" customFormat="1" ht="11.1" customHeight="1" spans="1:7">
      <c r="A313" s="22">
        <v>311</v>
      </c>
      <c r="B313" s="23" t="s">
        <v>661</v>
      </c>
      <c r="C313" s="23" t="s">
        <v>662</v>
      </c>
      <c r="D313" s="23" t="s">
        <v>25</v>
      </c>
      <c r="E313" s="22" t="s">
        <v>11</v>
      </c>
      <c r="F313" s="23" t="s">
        <v>12</v>
      </c>
      <c r="G313" s="24">
        <v>2000</v>
      </c>
    </row>
    <row r="314" s="13" customFormat="1" ht="11.1" customHeight="1" spans="1:7">
      <c r="A314" s="22">
        <v>312</v>
      </c>
      <c r="B314" s="23" t="s">
        <v>663</v>
      </c>
      <c r="C314" s="23" t="s">
        <v>664</v>
      </c>
      <c r="D314" s="23" t="s">
        <v>25</v>
      </c>
      <c r="E314" s="22" t="s">
        <v>11</v>
      </c>
      <c r="F314" s="23" t="s">
        <v>12</v>
      </c>
      <c r="G314" s="24">
        <v>2000</v>
      </c>
    </row>
    <row r="315" s="13" customFormat="1" ht="11.1" customHeight="1" spans="1:7">
      <c r="A315" s="22">
        <v>313</v>
      </c>
      <c r="B315" s="23" t="s">
        <v>665</v>
      </c>
      <c r="C315" s="23" t="s">
        <v>666</v>
      </c>
      <c r="D315" s="23" t="s">
        <v>25</v>
      </c>
      <c r="E315" s="22" t="s">
        <v>18</v>
      </c>
      <c r="F315" s="23" t="s">
        <v>12</v>
      </c>
      <c r="G315" s="24">
        <v>1500</v>
      </c>
    </row>
    <row r="316" s="13" customFormat="1" ht="11.1" customHeight="1" spans="1:7">
      <c r="A316" s="22">
        <v>314</v>
      </c>
      <c r="B316" s="23" t="s">
        <v>667</v>
      </c>
      <c r="C316" s="23" t="s">
        <v>668</v>
      </c>
      <c r="D316" s="23" t="s">
        <v>15</v>
      </c>
      <c r="E316" s="22" t="s">
        <v>11</v>
      </c>
      <c r="F316" s="23" t="s">
        <v>60</v>
      </c>
      <c r="G316" s="24">
        <v>2000</v>
      </c>
    </row>
    <row r="317" s="13" customFormat="1" ht="11.1" customHeight="1" spans="1:7">
      <c r="A317" s="22">
        <v>315</v>
      </c>
      <c r="B317" s="23" t="s">
        <v>669</v>
      </c>
      <c r="C317" s="23" t="s">
        <v>670</v>
      </c>
      <c r="D317" s="23" t="s">
        <v>25</v>
      </c>
      <c r="E317" s="22" t="s">
        <v>18</v>
      </c>
      <c r="F317" s="23" t="s">
        <v>631</v>
      </c>
      <c r="G317" s="24">
        <v>1500</v>
      </c>
    </row>
    <row r="318" s="13" customFormat="1" ht="11.1" customHeight="1" spans="1:7">
      <c r="A318" s="22">
        <v>316</v>
      </c>
      <c r="B318" s="23" t="s">
        <v>671</v>
      </c>
      <c r="C318" s="23" t="s">
        <v>672</v>
      </c>
      <c r="D318" s="23" t="s">
        <v>15</v>
      </c>
      <c r="E318" s="22" t="s">
        <v>18</v>
      </c>
      <c r="F318" s="23" t="s">
        <v>12</v>
      </c>
      <c r="G318" s="24">
        <v>1500</v>
      </c>
    </row>
    <row r="319" s="13" customFormat="1" ht="11.1" customHeight="1" spans="1:7">
      <c r="A319" s="22">
        <v>317</v>
      </c>
      <c r="B319" s="23" t="s">
        <v>673</v>
      </c>
      <c r="C319" s="23" t="s">
        <v>674</v>
      </c>
      <c r="D319" s="23" t="s">
        <v>25</v>
      </c>
      <c r="E319" s="22" t="s">
        <v>18</v>
      </c>
      <c r="F319" s="23" t="s">
        <v>12</v>
      </c>
      <c r="G319" s="24">
        <v>1500</v>
      </c>
    </row>
    <row r="320" s="13" customFormat="1" ht="11.1" customHeight="1" spans="1:7">
      <c r="A320" s="22">
        <v>318</v>
      </c>
      <c r="B320" s="23" t="s">
        <v>675</v>
      </c>
      <c r="C320" s="23" t="s">
        <v>676</v>
      </c>
      <c r="D320" s="23" t="s">
        <v>63</v>
      </c>
      <c r="E320" s="22" t="s">
        <v>18</v>
      </c>
      <c r="F320" s="23" t="s">
        <v>34</v>
      </c>
      <c r="G320" s="24">
        <v>1500</v>
      </c>
    </row>
    <row r="321" s="13" customFormat="1" ht="11.1" customHeight="1" spans="1:7">
      <c r="A321" s="22">
        <v>319</v>
      </c>
      <c r="B321" s="23" t="s">
        <v>677</v>
      </c>
      <c r="C321" s="23" t="s">
        <v>678</v>
      </c>
      <c r="D321" s="23" t="s">
        <v>41</v>
      </c>
      <c r="E321" s="22" t="s">
        <v>11</v>
      </c>
      <c r="F321" s="23" t="s">
        <v>12</v>
      </c>
      <c r="G321" s="24">
        <v>2000</v>
      </c>
    </row>
    <row r="322" s="13" customFormat="1" ht="11.1" customHeight="1" spans="1:7">
      <c r="A322" s="22">
        <v>320</v>
      </c>
      <c r="B322" s="23" t="s">
        <v>679</v>
      </c>
      <c r="C322" s="23" t="s">
        <v>680</v>
      </c>
      <c r="D322" s="23" t="s">
        <v>15</v>
      </c>
      <c r="E322" s="22" t="s">
        <v>11</v>
      </c>
      <c r="F322" s="23" t="s">
        <v>12</v>
      </c>
      <c r="G322" s="24">
        <v>2000</v>
      </c>
    </row>
    <row r="323" s="13" customFormat="1" ht="11.1" customHeight="1" spans="1:7">
      <c r="A323" s="22">
        <v>321</v>
      </c>
      <c r="B323" s="23" t="s">
        <v>681</v>
      </c>
      <c r="C323" s="23" t="s">
        <v>682</v>
      </c>
      <c r="D323" s="23" t="s">
        <v>25</v>
      </c>
      <c r="E323" s="22" t="s">
        <v>11</v>
      </c>
      <c r="F323" s="23" t="s">
        <v>12</v>
      </c>
      <c r="G323" s="24">
        <v>2000</v>
      </c>
    </row>
    <row r="324" s="13" customFormat="1" ht="11.1" customHeight="1" spans="1:7">
      <c r="A324" s="22">
        <v>322</v>
      </c>
      <c r="B324" s="23" t="s">
        <v>683</v>
      </c>
      <c r="C324" s="23" t="s">
        <v>684</v>
      </c>
      <c r="D324" s="23" t="s">
        <v>15</v>
      </c>
      <c r="E324" s="22" t="s">
        <v>11</v>
      </c>
      <c r="F324" s="23" t="s">
        <v>12</v>
      </c>
      <c r="G324" s="24">
        <v>2000</v>
      </c>
    </row>
    <row r="325" s="13" customFormat="1" ht="11.1" customHeight="1" spans="1:7">
      <c r="A325" s="22">
        <v>323</v>
      </c>
      <c r="B325" s="23" t="s">
        <v>685</v>
      </c>
      <c r="C325" s="23" t="s">
        <v>686</v>
      </c>
      <c r="D325" s="23" t="s">
        <v>21</v>
      </c>
      <c r="E325" s="22" t="s">
        <v>11</v>
      </c>
      <c r="F325" s="23" t="s">
        <v>22</v>
      </c>
      <c r="G325" s="24">
        <v>2000</v>
      </c>
    </row>
    <row r="326" s="13" customFormat="1" ht="11.1" customHeight="1" spans="1:7">
      <c r="A326" s="22">
        <v>324</v>
      </c>
      <c r="B326" s="23" t="s">
        <v>687</v>
      </c>
      <c r="C326" s="23" t="s">
        <v>688</v>
      </c>
      <c r="D326" s="23" t="s">
        <v>21</v>
      </c>
      <c r="E326" s="22" t="s">
        <v>11</v>
      </c>
      <c r="F326" s="23" t="s">
        <v>22</v>
      </c>
      <c r="G326" s="24">
        <v>2000</v>
      </c>
    </row>
    <row r="327" s="13" customFormat="1" ht="11.1" customHeight="1" spans="1:7">
      <c r="A327" s="22">
        <v>325</v>
      </c>
      <c r="B327" s="23" t="s">
        <v>689</v>
      </c>
      <c r="C327" s="23" t="s">
        <v>690</v>
      </c>
      <c r="D327" s="23" t="s">
        <v>691</v>
      </c>
      <c r="E327" s="22" t="s">
        <v>11</v>
      </c>
      <c r="F327" s="23" t="s">
        <v>12</v>
      </c>
      <c r="G327" s="24">
        <v>2000</v>
      </c>
    </row>
    <row r="328" s="13" customFormat="1" ht="11.1" customHeight="1" spans="1:7">
      <c r="A328" s="22">
        <v>326</v>
      </c>
      <c r="B328" s="23" t="s">
        <v>692</v>
      </c>
      <c r="C328" s="23" t="s">
        <v>693</v>
      </c>
      <c r="D328" s="23" t="s">
        <v>41</v>
      </c>
      <c r="E328" s="22" t="s">
        <v>11</v>
      </c>
      <c r="F328" s="23" t="s">
        <v>12</v>
      </c>
      <c r="G328" s="24">
        <v>2000</v>
      </c>
    </row>
    <row r="329" s="13" customFormat="1" ht="11.1" customHeight="1" spans="1:7">
      <c r="A329" s="22">
        <v>327</v>
      </c>
      <c r="B329" s="23" t="s">
        <v>694</v>
      </c>
      <c r="C329" s="23" t="s">
        <v>695</v>
      </c>
      <c r="D329" s="23" t="s">
        <v>41</v>
      </c>
      <c r="E329" s="22" t="s">
        <v>11</v>
      </c>
      <c r="F329" s="23" t="s">
        <v>12</v>
      </c>
      <c r="G329" s="24">
        <v>2000</v>
      </c>
    </row>
    <row r="330" s="13" customFormat="1" ht="11.1" customHeight="1" spans="1:7">
      <c r="A330" s="22">
        <v>328</v>
      </c>
      <c r="B330" s="23" t="s">
        <v>696</v>
      </c>
      <c r="C330" s="23" t="s">
        <v>697</v>
      </c>
      <c r="D330" s="23" t="s">
        <v>25</v>
      </c>
      <c r="E330" s="22" t="s">
        <v>11</v>
      </c>
      <c r="F330" s="23" t="s">
        <v>12</v>
      </c>
      <c r="G330" s="24">
        <v>2000</v>
      </c>
    </row>
    <row r="331" s="13" customFormat="1" ht="11.1" customHeight="1" spans="1:7">
      <c r="A331" s="22">
        <v>329</v>
      </c>
      <c r="B331" s="23" t="s">
        <v>698</v>
      </c>
      <c r="C331" s="23" t="s">
        <v>699</v>
      </c>
      <c r="D331" s="23" t="s">
        <v>21</v>
      </c>
      <c r="E331" s="22" t="s">
        <v>11</v>
      </c>
      <c r="F331" s="23" t="s">
        <v>22</v>
      </c>
      <c r="G331" s="24">
        <v>2000</v>
      </c>
    </row>
    <row r="332" s="13" customFormat="1" ht="11.1" customHeight="1" spans="1:7">
      <c r="A332" s="22">
        <v>330</v>
      </c>
      <c r="B332" s="23" t="s">
        <v>700</v>
      </c>
      <c r="C332" s="23" t="s">
        <v>701</v>
      </c>
      <c r="D332" s="23" t="s">
        <v>63</v>
      </c>
      <c r="E332" s="22" t="s">
        <v>18</v>
      </c>
      <c r="F332" s="23" t="s">
        <v>34</v>
      </c>
      <c r="G332" s="24">
        <v>1500</v>
      </c>
    </row>
    <row r="333" s="13" customFormat="1" ht="11.1" customHeight="1" spans="1:7">
      <c r="A333" s="22">
        <v>331</v>
      </c>
      <c r="B333" s="23" t="s">
        <v>702</v>
      </c>
      <c r="C333" s="23" t="s">
        <v>703</v>
      </c>
      <c r="D333" s="23" t="s">
        <v>63</v>
      </c>
      <c r="E333" s="22" t="s">
        <v>18</v>
      </c>
      <c r="F333" s="23" t="s">
        <v>34</v>
      </c>
      <c r="G333" s="24">
        <v>1500</v>
      </c>
    </row>
    <row r="334" s="13" customFormat="1" ht="11.1" customHeight="1" spans="1:7">
      <c r="A334" s="22">
        <v>332</v>
      </c>
      <c r="B334" s="23" t="s">
        <v>704</v>
      </c>
      <c r="C334" s="23" t="s">
        <v>705</v>
      </c>
      <c r="D334" s="23" t="s">
        <v>25</v>
      </c>
      <c r="E334" s="22" t="s">
        <v>18</v>
      </c>
      <c r="F334" s="23" t="s">
        <v>12</v>
      </c>
      <c r="G334" s="24">
        <v>1500</v>
      </c>
    </row>
    <row r="335" s="13" customFormat="1" ht="11.1" customHeight="1" spans="1:7">
      <c r="A335" s="22">
        <v>333</v>
      </c>
      <c r="B335" s="23" t="s">
        <v>706</v>
      </c>
      <c r="C335" s="23" t="s">
        <v>707</v>
      </c>
      <c r="D335" s="23" t="s">
        <v>15</v>
      </c>
      <c r="E335" s="22" t="s">
        <v>11</v>
      </c>
      <c r="F335" s="23" t="s">
        <v>12</v>
      </c>
      <c r="G335" s="24">
        <v>2000</v>
      </c>
    </row>
    <row r="336" s="13" customFormat="1" ht="11.1" customHeight="1" spans="1:7">
      <c r="A336" s="22">
        <v>334</v>
      </c>
      <c r="B336" s="23" t="s">
        <v>708</v>
      </c>
      <c r="C336" s="23" t="s">
        <v>709</v>
      </c>
      <c r="D336" s="23" t="s">
        <v>25</v>
      </c>
      <c r="E336" s="22" t="s">
        <v>11</v>
      </c>
      <c r="F336" s="23" t="s">
        <v>12</v>
      </c>
      <c r="G336" s="24">
        <v>2000</v>
      </c>
    </row>
    <row r="337" s="13" customFormat="1" ht="11.1" customHeight="1" spans="1:7">
      <c r="A337" s="22">
        <v>335</v>
      </c>
      <c r="B337" s="23" t="s">
        <v>710</v>
      </c>
      <c r="C337" s="23" t="s">
        <v>711</v>
      </c>
      <c r="D337" s="23" t="s">
        <v>63</v>
      </c>
      <c r="E337" s="22" t="s">
        <v>18</v>
      </c>
      <c r="F337" s="23" t="s">
        <v>34</v>
      </c>
      <c r="G337" s="24">
        <v>1500</v>
      </c>
    </row>
    <row r="338" s="13" customFormat="1" ht="11.1" customHeight="1" spans="1:7">
      <c r="A338" s="22">
        <v>336</v>
      </c>
      <c r="B338" s="23" t="s">
        <v>712</v>
      </c>
      <c r="C338" s="23" t="s">
        <v>713</v>
      </c>
      <c r="D338" s="23" t="s">
        <v>138</v>
      </c>
      <c r="E338" s="22" t="s">
        <v>11</v>
      </c>
      <c r="F338" s="23" t="s">
        <v>12</v>
      </c>
      <c r="G338" s="24">
        <v>2000</v>
      </c>
    </row>
    <row r="339" s="13" customFormat="1" ht="11.1" customHeight="1" spans="1:7">
      <c r="A339" s="22">
        <v>337</v>
      </c>
      <c r="B339" s="23" t="s">
        <v>714</v>
      </c>
      <c r="C339" s="23" t="s">
        <v>715</v>
      </c>
      <c r="D339" s="23" t="s">
        <v>15</v>
      </c>
      <c r="E339" s="22" t="s">
        <v>18</v>
      </c>
      <c r="F339" s="23" t="s">
        <v>60</v>
      </c>
      <c r="G339" s="24">
        <v>1500</v>
      </c>
    </row>
    <row r="340" s="13" customFormat="1" ht="11.1" customHeight="1" spans="1:7">
      <c r="A340" s="22">
        <v>338</v>
      </c>
      <c r="B340" s="23" t="s">
        <v>716</v>
      </c>
      <c r="C340" s="23" t="s">
        <v>717</v>
      </c>
      <c r="D340" s="23" t="s">
        <v>30</v>
      </c>
      <c r="E340" s="22" t="s">
        <v>18</v>
      </c>
      <c r="F340" s="23" t="s">
        <v>31</v>
      </c>
      <c r="G340" s="24">
        <v>1500</v>
      </c>
    </row>
    <row r="341" s="13" customFormat="1" ht="11.1" customHeight="1" spans="1:7">
      <c r="A341" s="22">
        <v>339</v>
      </c>
      <c r="B341" s="23" t="s">
        <v>718</v>
      </c>
      <c r="C341" s="23" t="s">
        <v>719</v>
      </c>
      <c r="D341" s="23" t="s">
        <v>10</v>
      </c>
      <c r="E341" s="22" t="s">
        <v>11</v>
      </c>
      <c r="F341" s="23" t="s">
        <v>12</v>
      </c>
      <c r="G341" s="24">
        <v>2000</v>
      </c>
    </row>
    <row r="342" s="13" customFormat="1" ht="11.1" customHeight="1" spans="1:7">
      <c r="A342" s="22">
        <v>340</v>
      </c>
      <c r="B342" s="23" t="s">
        <v>720</v>
      </c>
      <c r="C342" s="23" t="s">
        <v>721</v>
      </c>
      <c r="D342" s="23" t="s">
        <v>25</v>
      </c>
      <c r="E342" s="22" t="s">
        <v>18</v>
      </c>
      <c r="F342" s="23" t="s">
        <v>12</v>
      </c>
      <c r="G342" s="24">
        <v>1500</v>
      </c>
    </row>
    <row r="343" s="13" customFormat="1" ht="11.1" customHeight="1" spans="1:7">
      <c r="A343" s="22">
        <v>341</v>
      </c>
      <c r="B343" s="23" t="s">
        <v>722</v>
      </c>
      <c r="C343" s="23" t="s">
        <v>723</v>
      </c>
      <c r="D343" s="23" t="s">
        <v>30</v>
      </c>
      <c r="E343" s="22" t="s">
        <v>18</v>
      </c>
      <c r="F343" s="23" t="s">
        <v>31</v>
      </c>
      <c r="G343" s="24">
        <v>1500</v>
      </c>
    </row>
    <row r="344" s="13" customFormat="1" ht="11.1" customHeight="1" spans="1:7">
      <c r="A344" s="22">
        <v>342</v>
      </c>
      <c r="B344" s="23" t="s">
        <v>724</v>
      </c>
      <c r="C344" s="23" t="s">
        <v>725</v>
      </c>
      <c r="D344" s="23" t="s">
        <v>25</v>
      </c>
      <c r="E344" s="22" t="s">
        <v>18</v>
      </c>
      <c r="F344" s="23" t="s">
        <v>12</v>
      </c>
      <c r="G344" s="24">
        <v>1500</v>
      </c>
    </row>
    <row r="345" s="13" customFormat="1" ht="11.1" customHeight="1" spans="1:7">
      <c r="A345" s="22">
        <v>343</v>
      </c>
      <c r="B345" s="23" t="s">
        <v>726</v>
      </c>
      <c r="C345" s="23" t="s">
        <v>727</v>
      </c>
      <c r="D345" s="23" t="s">
        <v>15</v>
      </c>
      <c r="E345" s="22" t="s">
        <v>11</v>
      </c>
      <c r="F345" s="23" t="s">
        <v>12</v>
      </c>
      <c r="G345" s="24">
        <v>2000</v>
      </c>
    </row>
    <row r="346" s="13" customFormat="1" ht="11.1" customHeight="1" spans="1:7">
      <c r="A346" s="22">
        <v>344</v>
      </c>
      <c r="B346" s="23" t="s">
        <v>728</v>
      </c>
      <c r="C346" s="23" t="s">
        <v>729</v>
      </c>
      <c r="D346" s="23" t="s">
        <v>21</v>
      </c>
      <c r="E346" s="22" t="s">
        <v>11</v>
      </c>
      <c r="F346" s="23" t="s">
        <v>22</v>
      </c>
      <c r="G346" s="24">
        <v>2000</v>
      </c>
    </row>
    <row r="347" s="13" customFormat="1" ht="11.1" customHeight="1" spans="1:7">
      <c r="A347" s="22">
        <v>345</v>
      </c>
      <c r="B347" s="23" t="s">
        <v>730</v>
      </c>
      <c r="C347" s="23" t="s">
        <v>731</v>
      </c>
      <c r="D347" s="23" t="s">
        <v>21</v>
      </c>
      <c r="E347" s="22" t="s">
        <v>11</v>
      </c>
      <c r="F347" s="23" t="s">
        <v>22</v>
      </c>
      <c r="G347" s="24">
        <v>2000</v>
      </c>
    </row>
    <row r="348" s="13" customFormat="1" ht="11.1" customHeight="1" spans="1:7">
      <c r="A348" s="22">
        <v>346</v>
      </c>
      <c r="B348" s="23" t="s">
        <v>732</v>
      </c>
      <c r="C348" s="23" t="s">
        <v>733</v>
      </c>
      <c r="D348" s="23" t="s">
        <v>138</v>
      </c>
      <c r="E348" s="22" t="s">
        <v>11</v>
      </c>
      <c r="F348" s="23" t="s">
        <v>12</v>
      </c>
      <c r="G348" s="24">
        <v>2000</v>
      </c>
    </row>
    <row r="349" s="13" customFormat="1" ht="11.1" customHeight="1" spans="1:7">
      <c r="A349" s="22">
        <v>347</v>
      </c>
      <c r="B349" s="23" t="s">
        <v>734</v>
      </c>
      <c r="C349" s="23" t="s">
        <v>735</v>
      </c>
      <c r="D349" s="23" t="s">
        <v>15</v>
      </c>
      <c r="E349" s="22" t="s">
        <v>18</v>
      </c>
      <c r="F349" s="23" t="s">
        <v>60</v>
      </c>
      <c r="G349" s="24">
        <v>1500</v>
      </c>
    </row>
    <row r="350" s="13" customFormat="1" ht="11.1" customHeight="1" spans="1:7">
      <c r="A350" s="22">
        <v>348</v>
      </c>
      <c r="B350" s="23" t="s">
        <v>736</v>
      </c>
      <c r="C350" s="23" t="s">
        <v>737</v>
      </c>
      <c r="D350" s="23" t="s">
        <v>15</v>
      </c>
      <c r="E350" s="22" t="s">
        <v>11</v>
      </c>
      <c r="F350" s="23" t="s">
        <v>60</v>
      </c>
      <c r="G350" s="24">
        <v>2000</v>
      </c>
    </row>
    <row r="351" s="13" customFormat="1" ht="11.1" customHeight="1" spans="1:7">
      <c r="A351" s="22">
        <v>349</v>
      </c>
      <c r="B351" s="23" t="s">
        <v>738</v>
      </c>
      <c r="C351" s="23" t="s">
        <v>739</v>
      </c>
      <c r="D351" s="23" t="s">
        <v>740</v>
      </c>
      <c r="E351" s="22" t="s">
        <v>18</v>
      </c>
      <c r="F351" s="23" t="s">
        <v>741</v>
      </c>
      <c r="G351" s="24">
        <v>1500</v>
      </c>
    </row>
    <row r="352" s="13" customFormat="1" ht="11.1" customHeight="1" spans="1:7">
      <c r="A352" s="22">
        <v>350</v>
      </c>
      <c r="B352" s="23" t="s">
        <v>742</v>
      </c>
      <c r="C352" s="23" t="s">
        <v>743</v>
      </c>
      <c r="D352" s="23" t="s">
        <v>138</v>
      </c>
      <c r="E352" s="22" t="s">
        <v>11</v>
      </c>
      <c r="F352" s="23" t="s">
        <v>12</v>
      </c>
      <c r="G352" s="24">
        <v>2000</v>
      </c>
    </row>
    <row r="353" s="13" customFormat="1" ht="11.1" customHeight="1" spans="1:7">
      <c r="A353" s="22">
        <v>351</v>
      </c>
      <c r="B353" s="23" t="s">
        <v>744</v>
      </c>
      <c r="C353" s="23" t="s">
        <v>745</v>
      </c>
      <c r="D353" s="23" t="s">
        <v>63</v>
      </c>
      <c r="E353" s="22" t="s">
        <v>18</v>
      </c>
      <c r="F353" s="23" t="s">
        <v>34</v>
      </c>
      <c r="G353" s="24">
        <v>1500</v>
      </c>
    </row>
    <row r="354" s="13" customFormat="1" ht="11.1" customHeight="1" spans="1:7">
      <c r="A354" s="22">
        <v>352</v>
      </c>
      <c r="B354" s="23" t="s">
        <v>746</v>
      </c>
      <c r="C354" s="23" t="s">
        <v>747</v>
      </c>
      <c r="D354" s="23" t="s">
        <v>10</v>
      </c>
      <c r="E354" s="22" t="s">
        <v>11</v>
      </c>
      <c r="F354" s="23" t="s">
        <v>12</v>
      </c>
      <c r="G354" s="24">
        <v>2000</v>
      </c>
    </row>
    <row r="355" s="13" customFormat="1" ht="11.1" customHeight="1" spans="1:7">
      <c r="A355" s="22">
        <v>353</v>
      </c>
      <c r="B355" s="23" t="s">
        <v>748</v>
      </c>
      <c r="C355" s="23" t="s">
        <v>749</v>
      </c>
      <c r="D355" s="23" t="s">
        <v>15</v>
      </c>
      <c r="E355" s="22" t="s">
        <v>11</v>
      </c>
      <c r="F355" s="23" t="s">
        <v>12</v>
      </c>
      <c r="G355" s="24">
        <v>2000</v>
      </c>
    </row>
    <row r="356" s="13" customFormat="1" ht="11.1" customHeight="1" spans="1:7">
      <c r="A356" s="22">
        <v>354</v>
      </c>
      <c r="B356" s="23" t="s">
        <v>750</v>
      </c>
      <c r="C356" s="23" t="s">
        <v>751</v>
      </c>
      <c r="D356" s="23" t="s">
        <v>10</v>
      </c>
      <c r="E356" s="22" t="s">
        <v>18</v>
      </c>
      <c r="F356" s="23" t="s">
        <v>12</v>
      </c>
      <c r="G356" s="24">
        <v>1500</v>
      </c>
    </row>
    <row r="357" s="13" customFormat="1" ht="11.1" customHeight="1" spans="1:7">
      <c r="A357" s="22">
        <v>355</v>
      </c>
      <c r="B357" s="23" t="s">
        <v>752</v>
      </c>
      <c r="C357" s="23" t="s">
        <v>753</v>
      </c>
      <c r="D357" s="23" t="s">
        <v>30</v>
      </c>
      <c r="E357" s="22" t="s">
        <v>11</v>
      </c>
      <c r="F357" s="23" t="s">
        <v>12</v>
      </c>
      <c r="G357" s="24">
        <v>2000</v>
      </c>
    </row>
    <row r="358" s="13" customFormat="1" ht="11.1" customHeight="1" spans="1:7">
      <c r="A358" s="22">
        <v>356</v>
      </c>
      <c r="B358" s="23" t="s">
        <v>754</v>
      </c>
      <c r="C358" s="23" t="s">
        <v>755</v>
      </c>
      <c r="D358" s="23" t="s">
        <v>25</v>
      </c>
      <c r="E358" s="22" t="s">
        <v>18</v>
      </c>
      <c r="F358" s="23" t="s">
        <v>12</v>
      </c>
      <c r="G358" s="24">
        <v>1500</v>
      </c>
    </row>
    <row r="359" s="13" customFormat="1" ht="11.1" customHeight="1" spans="1:7">
      <c r="A359" s="22">
        <v>357</v>
      </c>
      <c r="B359" s="23" t="s">
        <v>756</v>
      </c>
      <c r="C359" s="23" t="s">
        <v>757</v>
      </c>
      <c r="D359" s="23" t="s">
        <v>25</v>
      </c>
      <c r="E359" s="22" t="s">
        <v>18</v>
      </c>
      <c r="F359" s="23" t="s">
        <v>12</v>
      </c>
      <c r="G359" s="24">
        <v>1500</v>
      </c>
    </row>
    <row r="360" s="13" customFormat="1" ht="11.1" customHeight="1" spans="1:7">
      <c r="A360" s="22">
        <v>358</v>
      </c>
      <c r="B360" s="23" t="s">
        <v>758</v>
      </c>
      <c r="C360" s="23" t="s">
        <v>759</v>
      </c>
      <c r="D360" s="23" t="s">
        <v>570</v>
      </c>
      <c r="E360" s="22" t="s">
        <v>11</v>
      </c>
      <c r="F360" s="23" t="s">
        <v>760</v>
      </c>
      <c r="G360" s="24">
        <v>2000</v>
      </c>
    </row>
    <row r="361" s="13" customFormat="1" ht="11.1" customHeight="1" spans="1:7">
      <c r="A361" s="22">
        <v>359</v>
      </c>
      <c r="B361" s="23" t="s">
        <v>761</v>
      </c>
      <c r="C361" s="23" t="s">
        <v>762</v>
      </c>
      <c r="D361" s="23" t="s">
        <v>25</v>
      </c>
      <c r="E361" s="22" t="s">
        <v>11</v>
      </c>
      <c r="F361" s="23" t="s">
        <v>12</v>
      </c>
      <c r="G361" s="24">
        <v>2000</v>
      </c>
    </row>
    <row r="362" s="13" customFormat="1" ht="11.1" customHeight="1" spans="1:7">
      <c r="A362" s="22">
        <v>360</v>
      </c>
      <c r="B362" s="23" t="s">
        <v>763</v>
      </c>
      <c r="C362" s="23" t="s">
        <v>764</v>
      </c>
      <c r="D362" s="23" t="s">
        <v>25</v>
      </c>
      <c r="E362" s="22" t="s">
        <v>18</v>
      </c>
      <c r="F362" s="23" t="s">
        <v>12</v>
      </c>
      <c r="G362" s="24">
        <v>1500</v>
      </c>
    </row>
    <row r="363" s="13" customFormat="1" ht="11.1" customHeight="1" spans="1:7">
      <c r="A363" s="22">
        <v>361</v>
      </c>
      <c r="B363" s="23" t="s">
        <v>765</v>
      </c>
      <c r="C363" s="23" t="s">
        <v>766</v>
      </c>
      <c r="D363" s="23" t="s">
        <v>10</v>
      </c>
      <c r="E363" s="22" t="s">
        <v>11</v>
      </c>
      <c r="F363" s="23" t="s">
        <v>12</v>
      </c>
      <c r="G363" s="24">
        <v>2000</v>
      </c>
    </row>
    <row r="364" s="13" customFormat="1" ht="11.1" customHeight="1" spans="1:7">
      <c r="A364" s="22">
        <v>362</v>
      </c>
      <c r="B364" s="23" t="s">
        <v>767</v>
      </c>
      <c r="C364" s="23" t="s">
        <v>768</v>
      </c>
      <c r="D364" s="23" t="s">
        <v>769</v>
      </c>
      <c r="E364" s="22" t="s">
        <v>770</v>
      </c>
      <c r="F364" s="23" t="s">
        <v>771</v>
      </c>
      <c r="G364" s="24">
        <v>1000</v>
      </c>
    </row>
    <row r="365" s="13" customFormat="1" ht="11.1" customHeight="1" spans="1:7">
      <c r="A365" s="22">
        <v>363</v>
      </c>
      <c r="B365" s="23" t="s">
        <v>772</v>
      </c>
      <c r="C365" s="23" t="s">
        <v>773</v>
      </c>
      <c r="D365" s="23" t="s">
        <v>30</v>
      </c>
      <c r="E365" s="22" t="s">
        <v>11</v>
      </c>
      <c r="F365" s="23" t="s">
        <v>12</v>
      </c>
      <c r="G365" s="24">
        <v>2000</v>
      </c>
    </row>
    <row r="366" s="13" customFormat="1" ht="11.1" customHeight="1" spans="1:7">
      <c r="A366" s="22">
        <v>364</v>
      </c>
      <c r="B366" s="23" t="s">
        <v>774</v>
      </c>
      <c r="C366" s="23" t="s">
        <v>775</v>
      </c>
      <c r="D366" s="23" t="s">
        <v>10</v>
      </c>
      <c r="E366" s="22" t="s">
        <v>11</v>
      </c>
      <c r="F366" s="23" t="s">
        <v>12</v>
      </c>
      <c r="G366" s="24">
        <v>2000</v>
      </c>
    </row>
    <row r="367" s="13" customFormat="1" ht="11.1" customHeight="1" spans="1:7">
      <c r="A367" s="22">
        <v>365</v>
      </c>
      <c r="B367" s="23" t="s">
        <v>776</v>
      </c>
      <c r="C367" s="23" t="s">
        <v>777</v>
      </c>
      <c r="D367" s="23" t="s">
        <v>15</v>
      </c>
      <c r="E367" s="22" t="s">
        <v>11</v>
      </c>
      <c r="F367" s="23" t="s">
        <v>12</v>
      </c>
      <c r="G367" s="24">
        <v>2000</v>
      </c>
    </row>
    <row r="368" s="13" customFormat="1" ht="11.1" customHeight="1" spans="1:7">
      <c r="A368" s="22">
        <v>366</v>
      </c>
      <c r="B368" s="23" t="s">
        <v>778</v>
      </c>
      <c r="C368" s="23" t="s">
        <v>779</v>
      </c>
      <c r="D368" s="23" t="s">
        <v>21</v>
      </c>
      <c r="E368" s="22" t="s">
        <v>11</v>
      </c>
      <c r="F368" s="23" t="s">
        <v>22</v>
      </c>
      <c r="G368" s="24">
        <v>2000</v>
      </c>
    </row>
    <row r="369" s="13" customFormat="1" ht="11.1" customHeight="1" spans="1:7">
      <c r="A369" s="22">
        <v>367</v>
      </c>
      <c r="B369" s="23" t="s">
        <v>780</v>
      </c>
      <c r="C369" s="23" t="s">
        <v>781</v>
      </c>
      <c r="D369" s="23" t="s">
        <v>25</v>
      </c>
      <c r="E369" s="22" t="s">
        <v>18</v>
      </c>
      <c r="F369" s="23" t="s">
        <v>12</v>
      </c>
      <c r="G369" s="24">
        <v>1500</v>
      </c>
    </row>
    <row r="370" s="13" customFormat="1" ht="11.1" customHeight="1" spans="1:7">
      <c r="A370" s="22">
        <v>368</v>
      </c>
      <c r="B370" s="23" t="s">
        <v>782</v>
      </c>
      <c r="C370" s="23" t="s">
        <v>783</v>
      </c>
      <c r="D370" s="23" t="s">
        <v>21</v>
      </c>
      <c r="E370" s="22" t="s">
        <v>11</v>
      </c>
      <c r="F370" s="23" t="s">
        <v>22</v>
      </c>
      <c r="G370" s="24">
        <v>2000</v>
      </c>
    </row>
    <row r="371" s="13" customFormat="1" ht="11.1" customHeight="1" spans="1:7">
      <c r="A371" s="22">
        <v>369</v>
      </c>
      <c r="B371" s="23" t="s">
        <v>784</v>
      </c>
      <c r="C371" s="23" t="s">
        <v>785</v>
      </c>
      <c r="D371" s="23" t="s">
        <v>138</v>
      </c>
      <c r="E371" s="22" t="s">
        <v>11</v>
      </c>
      <c r="F371" s="23" t="s">
        <v>12</v>
      </c>
      <c r="G371" s="24">
        <v>2000</v>
      </c>
    </row>
    <row r="372" s="13" customFormat="1" ht="11.1" customHeight="1" spans="1:7">
      <c r="A372" s="22">
        <v>370</v>
      </c>
      <c r="B372" s="23" t="s">
        <v>786</v>
      </c>
      <c r="C372" s="23" t="s">
        <v>787</v>
      </c>
      <c r="D372" s="23" t="s">
        <v>25</v>
      </c>
      <c r="E372" s="22" t="s">
        <v>11</v>
      </c>
      <c r="F372" s="23" t="s">
        <v>12</v>
      </c>
      <c r="G372" s="24">
        <v>2000</v>
      </c>
    </row>
    <row r="373" s="13" customFormat="1" ht="11.1" customHeight="1" spans="1:7">
      <c r="A373" s="22">
        <v>371</v>
      </c>
      <c r="B373" s="23" t="s">
        <v>788</v>
      </c>
      <c r="C373" s="23" t="s">
        <v>789</v>
      </c>
      <c r="D373" s="23" t="s">
        <v>63</v>
      </c>
      <c r="E373" s="22" t="s">
        <v>18</v>
      </c>
      <c r="F373" s="23" t="s">
        <v>34</v>
      </c>
      <c r="G373" s="24">
        <v>1500</v>
      </c>
    </row>
    <row r="374" s="13" customFormat="1" ht="11.1" customHeight="1" spans="1:7">
      <c r="A374" s="22">
        <v>372</v>
      </c>
      <c r="B374" s="23" t="s">
        <v>790</v>
      </c>
      <c r="C374" s="23" t="s">
        <v>791</v>
      </c>
      <c r="D374" s="23" t="s">
        <v>21</v>
      </c>
      <c r="E374" s="22" t="s">
        <v>11</v>
      </c>
      <c r="F374" s="23" t="s">
        <v>22</v>
      </c>
      <c r="G374" s="24">
        <v>2000</v>
      </c>
    </row>
    <row r="375" s="13" customFormat="1" ht="11.1" customHeight="1" spans="1:7">
      <c r="A375" s="22">
        <v>373</v>
      </c>
      <c r="B375" s="23" t="s">
        <v>792</v>
      </c>
      <c r="C375" s="23" t="s">
        <v>793</v>
      </c>
      <c r="D375" s="23" t="s">
        <v>21</v>
      </c>
      <c r="E375" s="22" t="s">
        <v>11</v>
      </c>
      <c r="F375" s="23" t="s">
        <v>22</v>
      </c>
      <c r="G375" s="24">
        <v>2000</v>
      </c>
    </row>
    <row r="376" s="13" customFormat="1" ht="11.1" customHeight="1" spans="1:7">
      <c r="A376" s="22">
        <v>374</v>
      </c>
      <c r="B376" s="23" t="s">
        <v>794</v>
      </c>
      <c r="C376" s="23" t="s">
        <v>795</v>
      </c>
      <c r="D376" s="23" t="s">
        <v>25</v>
      </c>
      <c r="E376" s="22" t="s">
        <v>18</v>
      </c>
      <c r="F376" s="23" t="s">
        <v>12</v>
      </c>
      <c r="G376" s="24">
        <v>1500</v>
      </c>
    </row>
    <row r="377" s="13" customFormat="1" ht="11.1" customHeight="1" spans="1:7">
      <c r="A377" s="22">
        <v>375</v>
      </c>
      <c r="B377" s="23" t="s">
        <v>796</v>
      </c>
      <c r="C377" s="23" t="s">
        <v>797</v>
      </c>
      <c r="D377" s="23" t="s">
        <v>25</v>
      </c>
      <c r="E377" s="22" t="s">
        <v>18</v>
      </c>
      <c r="F377" s="23" t="s">
        <v>12</v>
      </c>
      <c r="G377" s="24">
        <v>1500</v>
      </c>
    </row>
    <row r="378" s="13" customFormat="1" ht="11.1" customHeight="1" spans="1:7">
      <c r="A378" s="22">
        <v>376</v>
      </c>
      <c r="B378" s="23" t="s">
        <v>798</v>
      </c>
      <c r="C378" s="23" t="s">
        <v>799</v>
      </c>
      <c r="D378" s="23" t="s">
        <v>10</v>
      </c>
      <c r="E378" s="22" t="s">
        <v>18</v>
      </c>
      <c r="F378" s="23" t="s">
        <v>34</v>
      </c>
      <c r="G378" s="24">
        <v>1500</v>
      </c>
    </row>
    <row r="379" s="13" customFormat="1" ht="11.1" customHeight="1" spans="1:7">
      <c r="A379" s="22">
        <v>377</v>
      </c>
      <c r="B379" s="23" t="s">
        <v>800</v>
      </c>
      <c r="C379" s="23" t="s">
        <v>801</v>
      </c>
      <c r="D379" s="23" t="s">
        <v>15</v>
      </c>
      <c r="E379" s="22" t="s">
        <v>11</v>
      </c>
      <c r="F379" s="23" t="s">
        <v>60</v>
      </c>
      <c r="G379" s="24">
        <v>2000</v>
      </c>
    </row>
    <row r="380" s="13" customFormat="1" ht="11.1" customHeight="1" spans="1:7">
      <c r="A380" s="22">
        <v>378</v>
      </c>
      <c r="B380" s="23" t="s">
        <v>802</v>
      </c>
      <c r="C380" s="23" t="s">
        <v>803</v>
      </c>
      <c r="D380" s="23" t="s">
        <v>25</v>
      </c>
      <c r="E380" s="22" t="s">
        <v>11</v>
      </c>
      <c r="F380" s="23" t="s">
        <v>12</v>
      </c>
      <c r="G380" s="24">
        <v>2000</v>
      </c>
    </row>
    <row r="381" s="13" customFormat="1" ht="11.1" customHeight="1" spans="1:7">
      <c r="A381" s="22">
        <v>379</v>
      </c>
      <c r="B381" s="23" t="s">
        <v>804</v>
      </c>
      <c r="C381" s="23" t="s">
        <v>805</v>
      </c>
      <c r="D381" s="23" t="s">
        <v>570</v>
      </c>
      <c r="E381" s="22" t="s">
        <v>18</v>
      </c>
      <c r="F381" s="23" t="s">
        <v>34</v>
      </c>
      <c r="G381" s="24">
        <v>1500</v>
      </c>
    </row>
    <row r="382" s="13" customFormat="1" ht="11.1" customHeight="1" spans="1:7">
      <c r="A382" s="22">
        <v>380</v>
      </c>
      <c r="B382" s="23" t="s">
        <v>806</v>
      </c>
      <c r="C382" s="23" t="s">
        <v>807</v>
      </c>
      <c r="D382" s="23" t="s">
        <v>30</v>
      </c>
      <c r="E382" s="22" t="s">
        <v>18</v>
      </c>
      <c r="F382" s="23" t="s">
        <v>31</v>
      </c>
      <c r="G382" s="24">
        <v>1500</v>
      </c>
    </row>
    <row r="383" s="13" customFormat="1" ht="11.1" customHeight="1" spans="1:7">
      <c r="A383" s="22">
        <v>381</v>
      </c>
      <c r="B383" s="23" t="s">
        <v>808</v>
      </c>
      <c r="C383" s="23" t="s">
        <v>809</v>
      </c>
      <c r="D383" s="23" t="s">
        <v>21</v>
      </c>
      <c r="E383" s="22" t="s">
        <v>11</v>
      </c>
      <c r="F383" s="23" t="s">
        <v>22</v>
      </c>
      <c r="G383" s="24">
        <v>2000</v>
      </c>
    </row>
    <row r="384" s="13" customFormat="1" ht="11.1" customHeight="1" spans="1:7">
      <c r="A384" s="22">
        <v>382</v>
      </c>
      <c r="B384" s="23" t="s">
        <v>810</v>
      </c>
      <c r="C384" s="23" t="s">
        <v>811</v>
      </c>
      <c r="D384" s="23" t="s">
        <v>10</v>
      </c>
      <c r="E384" s="22" t="s">
        <v>11</v>
      </c>
      <c r="F384" s="23" t="s">
        <v>12</v>
      </c>
      <c r="G384" s="24">
        <v>2000</v>
      </c>
    </row>
    <row r="385" s="13" customFormat="1" ht="11.1" customHeight="1" spans="1:7">
      <c r="A385" s="22">
        <v>383</v>
      </c>
      <c r="B385" s="23" t="s">
        <v>812</v>
      </c>
      <c r="C385" s="23" t="s">
        <v>813</v>
      </c>
      <c r="D385" s="23" t="s">
        <v>25</v>
      </c>
      <c r="E385" s="22" t="s">
        <v>18</v>
      </c>
      <c r="F385" s="23" t="s">
        <v>12</v>
      </c>
      <c r="G385" s="24">
        <v>1500</v>
      </c>
    </row>
    <row r="386" s="13" customFormat="1" ht="11.1" customHeight="1" spans="1:7">
      <c r="A386" s="22">
        <v>384</v>
      </c>
      <c r="B386" s="23" t="s">
        <v>814</v>
      </c>
      <c r="C386" s="23" t="s">
        <v>815</v>
      </c>
      <c r="D386" s="23" t="s">
        <v>25</v>
      </c>
      <c r="E386" s="22" t="s">
        <v>11</v>
      </c>
      <c r="F386" s="23" t="s">
        <v>12</v>
      </c>
      <c r="G386" s="24">
        <v>2000</v>
      </c>
    </row>
    <row r="387" s="13" customFormat="1" ht="11.1" customHeight="1" spans="1:7">
      <c r="A387" s="22">
        <v>385</v>
      </c>
      <c r="B387" s="23" t="s">
        <v>816</v>
      </c>
      <c r="C387" s="23" t="s">
        <v>817</v>
      </c>
      <c r="D387" s="23" t="s">
        <v>112</v>
      </c>
      <c r="E387" s="22" t="s">
        <v>18</v>
      </c>
      <c r="F387" s="23" t="s">
        <v>113</v>
      </c>
      <c r="G387" s="24">
        <v>1500</v>
      </c>
    </row>
    <row r="388" s="13" customFormat="1" ht="11.1" customHeight="1" spans="1:7">
      <c r="A388" s="22">
        <v>386</v>
      </c>
      <c r="B388" s="23" t="s">
        <v>818</v>
      </c>
      <c r="C388" s="23" t="s">
        <v>819</v>
      </c>
      <c r="D388" s="23" t="s">
        <v>25</v>
      </c>
      <c r="E388" s="22" t="s">
        <v>11</v>
      </c>
      <c r="F388" s="23" t="s">
        <v>12</v>
      </c>
      <c r="G388" s="24">
        <v>2000</v>
      </c>
    </row>
    <row r="389" s="13" customFormat="1" ht="11.1" customHeight="1" spans="1:7">
      <c r="A389" s="22">
        <v>387</v>
      </c>
      <c r="B389" s="23" t="s">
        <v>820</v>
      </c>
      <c r="C389" s="23" t="s">
        <v>821</v>
      </c>
      <c r="D389" s="23" t="s">
        <v>25</v>
      </c>
      <c r="E389" s="22" t="s">
        <v>11</v>
      </c>
      <c r="F389" s="23" t="s">
        <v>12</v>
      </c>
      <c r="G389" s="24">
        <v>2000</v>
      </c>
    </row>
    <row r="390" s="13" customFormat="1" ht="11.1" customHeight="1" spans="1:7">
      <c r="A390" s="22">
        <v>388</v>
      </c>
      <c r="B390" s="23" t="s">
        <v>822</v>
      </c>
      <c r="C390" s="23" t="s">
        <v>823</v>
      </c>
      <c r="D390" s="23" t="s">
        <v>25</v>
      </c>
      <c r="E390" s="22" t="s">
        <v>11</v>
      </c>
      <c r="F390" s="23" t="s">
        <v>12</v>
      </c>
      <c r="G390" s="24">
        <v>2000</v>
      </c>
    </row>
    <row r="391" s="13" customFormat="1" ht="11.1" customHeight="1" spans="1:7">
      <c r="A391" s="22">
        <v>389</v>
      </c>
      <c r="B391" s="23" t="s">
        <v>824</v>
      </c>
      <c r="C391" s="23" t="s">
        <v>825</v>
      </c>
      <c r="D391" s="23" t="s">
        <v>41</v>
      </c>
      <c r="E391" s="22" t="s">
        <v>11</v>
      </c>
      <c r="F391" s="23" t="s">
        <v>12</v>
      </c>
      <c r="G391" s="24">
        <v>2000</v>
      </c>
    </row>
    <row r="392" s="13" customFormat="1" ht="11.1" customHeight="1" spans="1:7">
      <c r="A392" s="22">
        <v>390</v>
      </c>
      <c r="B392" s="23" t="s">
        <v>826</v>
      </c>
      <c r="C392" s="23" t="s">
        <v>827</v>
      </c>
      <c r="D392" s="23" t="s">
        <v>10</v>
      </c>
      <c r="E392" s="22" t="s">
        <v>11</v>
      </c>
      <c r="F392" s="23" t="s">
        <v>12</v>
      </c>
      <c r="G392" s="24">
        <v>2000</v>
      </c>
    </row>
    <row r="393" s="13" customFormat="1" ht="11.1" customHeight="1" spans="1:7">
      <c r="A393" s="22">
        <v>391</v>
      </c>
      <c r="B393" s="23" t="s">
        <v>828</v>
      </c>
      <c r="C393" s="23" t="s">
        <v>829</v>
      </c>
      <c r="D393" s="23" t="s">
        <v>25</v>
      </c>
      <c r="E393" s="22" t="s">
        <v>11</v>
      </c>
      <c r="F393" s="23" t="s">
        <v>12</v>
      </c>
      <c r="G393" s="24">
        <v>2000</v>
      </c>
    </row>
    <row r="394" s="13" customFormat="1" ht="11.1" customHeight="1" spans="1:7">
      <c r="A394" s="22">
        <v>392</v>
      </c>
      <c r="B394" s="23" t="s">
        <v>830</v>
      </c>
      <c r="C394" s="23" t="s">
        <v>831</v>
      </c>
      <c r="D394" s="23" t="s">
        <v>15</v>
      </c>
      <c r="E394" s="22" t="s">
        <v>11</v>
      </c>
      <c r="F394" s="23" t="s">
        <v>12</v>
      </c>
      <c r="G394" s="24">
        <v>2000</v>
      </c>
    </row>
    <row r="395" s="13" customFormat="1" ht="11.1" customHeight="1" spans="1:7">
      <c r="A395" s="22">
        <v>393</v>
      </c>
      <c r="B395" s="23" t="s">
        <v>832</v>
      </c>
      <c r="C395" s="23" t="s">
        <v>833</v>
      </c>
      <c r="D395" s="23" t="s">
        <v>63</v>
      </c>
      <c r="E395" s="22" t="s">
        <v>18</v>
      </c>
      <c r="F395" s="23" t="s">
        <v>34</v>
      </c>
      <c r="G395" s="24">
        <v>1500</v>
      </c>
    </row>
    <row r="396" s="13" customFormat="1" ht="11.1" customHeight="1" spans="1:7">
      <c r="A396" s="22">
        <v>394</v>
      </c>
      <c r="B396" s="23" t="s">
        <v>834</v>
      </c>
      <c r="C396" s="23" t="s">
        <v>835</v>
      </c>
      <c r="D396" s="23" t="s">
        <v>21</v>
      </c>
      <c r="E396" s="22" t="s">
        <v>11</v>
      </c>
      <c r="F396" s="23" t="s">
        <v>22</v>
      </c>
      <c r="G396" s="24">
        <v>2000</v>
      </c>
    </row>
    <row r="397" s="13" customFormat="1" ht="11.1" customHeight="1" spans="1:7">
      <c r="A397" s="22">
        <v>395</v>
      </c>
      <c r="B397" s="23" t="s">
        <v>836</v>
      </c>
      <c r="C397" s="23" t="s">
        <v>837</v>
      </c>
      <c r="D397" s="23" t="s">
        <v>25</v>
      </c>
      <c r="E397" s="22" t="s">
        <v>11</v>
      </c>
      <c r="F397" s="23" t="s">
        <v>12</v>
      </c>
      <c r="G397" s="24">
        <v>2000</v>
      </c>
    </row>
    <row r="398" s="13" customFormat="1" ht="11.1" customHeight="1" spans="1:7">
      <c r="A398" s="22">
        <v>396</v>
      </c>
      <c r="B398" s="23" t="s">
        <v>838</v>
      </c>
      <c r="C398" s="23" t="s">
        <v>839</v>
      </c>
      <c r="D398" s="23" t="s">
        <v>21</v>
      </c>
      <c r="E398" s="22" t="s">
        <v>11</v>
      </c>
      <c r="F398" s="23" t="s">
        <v>22</v>
      </c>
      <c r="G398" s="24">
        <v>2000</v>
      </c>
    </row>
    <row r="399" s="13" customFormat="1" ht="11.1" customHeight="1" spans="1:7">
      <c r="A399" s="22">
        <v>397</v>
      </c>
      <c r="B399" s="23" t="s">
        <v>840</v>
      </c>
      <c r="C399" s="23" t="s">
        <v>841</v>
      </c>
      <c r="D399" s="23" t="s">
        <v>25</v>
      </c>
      <c r="E399" s="22" t="s">
        <v>11</v>
      </c>
      <c r="F399" s="23" t="s">
        <v>12</v>
      </c>
      <c r="G399" s="24">
        <v>2000</v>
      </c>
    </row>
    <row r="400" s="13" customFormat="1" ht="11.1" customHeight="1" spans="1:7">
      <c r="A400" s="22">
        <v>398</v>
      </c>
      <c r="B400" s="23" t="s">
        <v>842</v>
      </c>
      <c r="C400" s="23" t="s">
        <v>843</v>
      </c>
      <c r="D400" s="23" t="s">
        <v>41</v>
      </c>
      <c r="E400" s="22" t="s">
        <v>18</v>
      </c>
      <c r="F400" s="23" t="s">
        <v>12</v>
      </c>
      <c r="G400" s="24">
        <v>1500</v>
      </c>
    </row>
    <row r="401" s="13" customFormat="1" ht="11.1" customHeight="1" spans="1:7">
      <c r="A401" s="22">
        <v>399</v>
      </c>
      <c r="B401" s="23" t="s">
        <v>844</v>
      </c>
      <c r="C401" s="23" t="s">
        <v>845</v>
      </c>
      <c r="D401" s="23" t="s">
        <v>25</v>
      </c>
      <c r="E401" s="22" t="s">
        <v>11</v>
      </c>
      <c r="F401" s="23" t="s">
        <v>12</v>
      </c>
      <c r="G401" s="24">
        <v>2000</v>
      </c>
    </row>
    <row r="402" s="13" customFormat="1" ht="11.1" customHeight="1" spans="1:7">
      <c r="A402" s="22">
        <v>400</v>
      </c>
      <c r="B402" s="23" t="s">
        <v>846</v>
      </c>
      <c r="C402" s="23" t="s">
        <v>847</v>
      </c>
      <c r="D402" s="23" t="s">
        <v>30</v>
      </c>
      <c r="E402" s="22" t="s">
        <v>18</v>
      </c>
      <c r="F402" s="23" t="s">
        <v>31</v>
      </c>
      <c r="G402" s="24">
        <v>1500</v>
      </c>
    </row>
    <row r="403" s="13" customFormat="1" ht="11.1" customHeight="1" spans="1:7">
      <c r="A403" s="22">
        <v>401</v>
      </c>
      <c r="B403" s="23" t="s">
        <v>848</v>
      </c>
      <c r="C403" s="23" t="s">
        <v>849</v>
      </c>
      <c r="D403" s="23" t="s">
        <v>25</v>
      </c>
      <c r="E403" s="22" t="s">
        <v>11</v>
      </c>
      <c r="F403" s="23" t="s">
        <v>12</v>
      </c>
      <c r="G403" s="24">
        <v>2000</v>
      </c>
    </row>
    <row r="404" s="13" customFormat="1" ht="11.1" customHeight="1" spans="1:7">
      <c r="A404" s="22">
        <v>402</v>
      </c>
      <c r="B404" s="23" t="s">
        <v>850</v>
      </c>
      <c r="C404" s="23" t="s">
        <v>851</v>
      </c>
      <c r="D404" s="23" t="s">
        <v>30</v>
      </c>
      <c r="E404" s="22" t="s">
        <v>18</v>
      </c>
      <c r="F404" s="23" t="s">
        <v>31</v>
      </c>
      <c r="G404" s="24">
        <v>1500</v>
      </c>
    </row>
    <row r="405" s="13" customFormat="1" ht="11.1" customHeight="1" spans="1:7">
      <c r="A405" s="22">
        <v>403</v>
      </c>
      <c r="B405" s="23" t="s">
        <v>852</v>
      </c>
      <c r="C405" s="23" t="s">
        <v>853</v>
      </c>
      <c r="D405" s="23" t="s">
        <v>21</v>
      </c>
      <c r="E405" s="22" t="s">
        <v>11</v>
      </c>
      <c r="F405" s="23" t="s">
        <v>22</v>
      </c>
      <c r="G405" s="24">
        <v>2000</v>
      </c>
    </row>
    <row r="406" s="13" customFormat="1" ht="11.1" customHeight="1" spans="1:7">
      <c r="A406" s="22">
        <v>404</v>
      </c>
      <c r="B406" s="23" t="s">
        <v>854</v>
      </c>
      <c r="C406" s="23" t="s">
        <v>855</v>
      </c>
      <c r="D406" s="23" t="s">
        <v>15</v>
      </c>
      <c r="E406" s="22" t="s">
        <v>11</v>
      </c>
      <c r="F406" s="23" t="s">
        <v>12</v>
      </c>
      <c r="G406" s="24">
        <v>2000</v>
      </c>
    </row>
    <row r="407" s="13" customFormat="1" ht="11.1" customHeight="1" spans="1:7">
      <c r="A407" s="22">
        <v>405</v>
      </c>
      <c r="B407" s="23" t="s">
        <v>856</v>
      </c>
      <c r="C407" s="23" t="s">
        <v>857</v>
      </c>
      <c r="D407" s="23" t="s">
        <v>15</v>
      </c>
      <c r="E407" s="22" t="s">
        <v>11</v>
      </c>
      <c r="F407" s="23" t="s">
        <v>12</v>
      </c>
      <c r="G407" s="24">
        <v>2000</v>
      </c>
    </row>
    <row r="408" s="13" customFormat="1" ht="11.1" customHeight="1" spans="1:7">
      <c r="A408" s="22">
        <v>406</v>
      </c>
      <c r="B408" s="23" t="s">
        <v>858</v>
      </c>
      <c r="C408" s="23" t="s">
        <v>859</v>
      </c>
      <c r="D408" s="23" t="s">
        <v>15</v>
      </c>
      <c r="E408" s="22" t="s">
        <v>18</v>
      </c>
      <c r="F408" s="23" t="s">
        <v>34</v>
      </c>
      <c r="G408" s="24">
        <v>1500</v>
      </c>
    </row>
    <row r="409" s="13" customFormat="1" ht="11.1" customHeight="1" spans="1:7">
      <c r="A409" s="22">
        <v>407</v>
      </c>
      <c r="B409" s="23" t="s">
        <v>860</v>
      </c>
      <c r="C409" s="23" t="s">
        <v>861</v>
      </c>
      <c r="D409" s="23" t="s">
        <v>25</v>
      </c>
      <c r="E409" s="22" t="s">
        <v>11</v>
      </c>
      <c r="F409" s="23" t="s">
        <v>12</v>
      </c>
      <c r="G409" s="24">
        <v>2000</v>
      </c>
    </row>
    <row r="410" s="13" customFormat="1" ht="11.1" customHeight="1" spans="1:7">
      <c r="A410" s="22">
        <v>408</v>
      </c>
      <c r="B410" s="23" t="s">
        <v>862</v>
      </c>
      <c r="C410" s="23" t="s">
        <v>863</v>
      </c>
      <c r="D410" s="23" t="s">
        <v>25</v>
      </c>
      <c r="E410" s="22" t="s">
        <v>11</v>
      </c>
      <c r="F410" s="23" t="s">
        <v>12</v>
      </c>
      <c r="G410" s="24">
        <v>2000</v>
      </c>
    </row>
    <row r="411" s="13" customFormat="1" ht="11.1" customHeight="1" spans="1:7">
      <c r="A411" s="22">
        <v>409</v>
      </c>
      <c r="B411" s="23" t="s">
        <v>864</v>
      </c>
      <c r="C411" s="23" t="s">
        <v>865</v>
      </c>
      <c r="D411" s="23" t="s">
        <v>41</v>
      </c>
      <c r="E411" s="22" t="s">
        <v>11</v>
      </c>
      <c r="F411" s="23" t="s">
        <v>12</v>
      </c>
      <c r="G411" s="24">
        <v>2000</v>
      </c>
    </row>
    <row r="412" s="13" customFormat="1" ht="11.1" customHeight="1" spans="1:7">
      <c r="A412" s="22">
        <v>410</v>
      </c>
      <c r="B412" s="23" t="s">
        <v>866</v>
      </c>
      <c r="C412" s="23" t="s">
        <v>867</v>
      </c>
      <c r="D412" s="23" t="s">
        <v>25</v>
      </c>
      <c r="E412" s="22" t="s">
        <v>11</v>
      </c>
      <c r="F412" s="23" t="s">
        <v>12</v>
      </c>
      <c r="G412" s="24">
        <v>2000</v>
      </c>
    </row>
    <row r="413" s="13" customFormat="1" ht="11.1" customHeight="1" spans="1:7">
      <c r="A413" s="22">
        <v>411</v>
      </c>
      <c r="B413" s="23" t="s">
        <v>868</v>
      </c>
      <c r="C413" s="23" t="s">
        <v>869</v>
      </c>
      <c r="D413" s="23" t="s">
        <v>25</v>
      </c>
      <c r="E413" s="22" t="s">
        <v>11</v>
      </c>
      <c r="F413" s="23" t="s">
        <v>12</v>
      </c>
      <c r="G413" s="24">
        <v>2000</v>
      </c>
    </row>
    <row r="414" s="13" customFormat="1" ht="11.1" customHeight="1" spans="1:7">
      <c r="A414" s="22">
        <v>412</v>
      </c>
      <c r="B414" s="23" t="s">
        <v>870</v>
      </c>
      <c r="C414" s="23" t="s">
        <v>871</v>
      </c>
      <c r="D414" s="23" t="s">
        <v>25</v>
      </c>
      <c r="E414" s="22" t="s">
        <v>18</v>
      </c>
      <c r="F414" s="23" t="s">
        <v>12</v>
      </c>
      <c r="G414" s="24">
        <v>1500</v>
      </c>
    </row>
    <row r="415" s="13" customFormat="1" ht="11.1" customHeight="1" spans="1:7">
      <c r="A415" s="22">
        <v>413</v>
      </c>
      <c r="B415" s="23" t="s">
        <v>872</v>
      </c>
      <c r="C415" s="23" t="s">
        <v>873</v>
      </c>
      <c r="D415" s="23" t="s">
        <v>21</v>
      </c>
      <c r="E415" s="22" t="s">
        <v>11</v>
      </c>
      <c r="F415" s="23" t="s">
        <v>22</v>
      </c>
      <c r="G415" s="24">
        <v>2000</v>
      </c>
    </row>
    <row r="416" s="13" customFormat="1" ht="11.1" customHeight="1" spans="1:7">
      <c r="A416" s="22">
        <v>414</v>
      </c>
      <c r="B416" s="23" t="s">
        <v>874</v>
      </c>
      <c r="C416" s="23" t="s">
        <v>875</v>
      </c>
      <c r="D416" s="23" t="s">
        <v>15</v>
      </c>
      <c r="E416" s="22" t="s">
        <v>11</v>
      </c>
      <c r="F416" s="23" t="s">
        <v>12</v>
      </c>
      <c r="G416" s="24">
        <v>2000</v>
      </c>
    </row>
    <row r="417" s="13" customFormat="1" ht="11.1" customHeight="1" spans="1:7">
      <c r="A417" s="22">
        <v>415</v>
      </c>
      <c r="B417" s="23" t="s">
        <v>876</v>
      </c>
      <c r="C417" s="23" t="s">
        <v>877</v>
      </c>
      <c r="D417" s="23" t="s">
        <v>15</v>
      </c>
      <c r="E417" s="22" t="s">
        <v>11</v>
      </c>
      <c r="F417" s="23" t="s">
        <v>12</v>
      </c>
      <c r="G417" s="24">
        <v>2000</v>
      </c>
    </row>
    <row r="418" s="13" customFormat="1" ht="11.1" customHeight="1" spans="1:7">
      <c r="A418" s="22">
        <v>416</v>
      </c>
      <c r="B418" s="23" t="s">
        <v>878</v>
      </c>
      <c r="C418" s="23" t="s">
        <v>879</v>
      </c>
      <c r="D418" s="23" t="s">
        <v>10</v>
      </c>
      <c r="E418" s="22" t="s">
        <v>11</v>
      </c>
      <c r="F418" s="23" t="s">
        <v>12</v>
      </c>
      <c r="G418" s="24">
        <v>2000</v>
      </c>
    </row>
    <row r="419" s="13" customFormat="1" ht="11.1" customHeight="1" spans="1:7">
      <c r="A419" s="22">
        <v>417</v>
      </c>
      <c r="B419" s="23" t="s">
        <v>880</v>
      </c>
      <c r="C419" s="23" t="s">
        <v>881</v>
      </c>
      <c r="D419" s="23" t="s">
        <v>15</v>
      </c>
      <c r="E419" s="22" t="s">
        <v>18</v>
      </c>
      <c r="F419" s="23" t="s">
        <v>12</v>
      </c>
      <c r="G419" s="24">
        <v>1500</v>
      </c>
    </row>
    <row r="420" s="13" customFormat="1" ht="11.1" customHeight="1" spans="1:7">
      <c r="A420" s="22">
        <v>418</v>
      </c>
      <c r="B420" s="23" t="s">
        <v>882</v>
      </c>
      <c r="C420" s="23" t="s">
        <v>883</v>
      </c>
      <c r="D420" s="23" t="s">
        <v>25</v>
      </c>
      <c r="E420" s="22" t="s">
        <v>18</v>
      </c>
      <c r="F420" s="23" t="s">
        <v>12</v>
      </c>
      <c r="G420" s="24">
        <v>1500</v>
      </c>
    </row>
    <row r="421" s="13" customFormat="1" ht="11.1" customHeight="1" spans="1:7">
      <c r="A421" s="22">
        <v>419</v>
      </c>
      <c r="B421" s="23" t="s">
        <v>884</v>
      </c>
      <c r="C421" s="23" t="s">
        <v>885</v>
      </c>
      <c r="D421" s="23" t="s">
        <v>25</v>
      </c>
      <c r="E421" s="22" t="s">
        <v>18</v>
      </c>
      <c r="F421" s="23" t="s">
        <v>12</v>
      </c>
      <c r="G421" s="24">
        <v>1500</v>
      </c>
    </row>
    <row r="422" s="13" customFormat="1" ht="11.1" customHeight="1" spans="1:7">
      <c r="A422" s="22">
        <v>420</v>
      </c>
      <c r="B422" s="23" t="s">
        <v>886</v>
      </c>
      <c r="C422" s="23" t="s">
        <v>887</v>
      </c>
      <c r="D422" s="23" t="s">
        <v>25</v>
      </c>
      <c r="E422" s="22" t="s">
        <v>18</v>
      </c>
      <c r="F422" s="23" t="s">
        <v>12</v>
      </c>
      <c r="G422" s="24">
        <v>1500</v>
      </c>
    </row>
    <row r="423" s="13" customFormat="1" ht="11.1" customHeight="1" spans="1:7">
      <c r="A423" s="22">
        <v>421</v>
      </c>
      <c r="B423" s="23" t="s">
        <v>888</v>
      </c>
      <c r="C423" s="23" t="s">
        <v>889</v>
      </c>
      <c r="D423" s="23" t="s">
        <v>138</v>
      </c>
      <c r="E423" s="22" t="s">
        <v>11</v>
      </c>
      <c r="F423" s="23" t="s">
        <v>12</v>
      </c>
      <c r="G423" s="24">
        <v>2000</v>
      </c>
    </row>
    <row r="424" s="13" customFormat="1" ht="11.1" customHeight="1" spans="1:7">
      <c r="A424" s="22">
        <v>422</v>
      </c>
      <c r="B424" s="23" t="s">
        <v>516</v>
      </c>
      <c r="C424" s="23" t="s">
        <v>890</v>
      </c>
      <c r="D424" s="23" t="s">
        <v>15</v>
      </c>
      <c r="E424" s="22" t="s">
        <v>18</v>
      </c>
      <c r="F424" s="23" t="s">
        <v>34</v>
      </c>
      <c r="G424" s="24">
        <v>1500</v>
      </c>
    </row>
    <row r="425" s="13" customFormat="1" ht="11.1" customHeight="1" spans="1:7">
      <c r="A425" s="22">
        <v>423</v>
      </c>
      <c r="B425" s="23" t="s">
        <v>891</v>
      </c>
      <c r="C425" s="23" t="s">
        <v>892</v>
      </c>
      <c r="D425" s="23" t="s">
        <v>21</v>
      </c>
      <c r="E425" s="22" t="s">
        <v>11</v>
      </c>
      <c r="F425" s="23" t="s">
        <v>22</v>
      </c>
      <c r="G425" s="24">
        <v>2000</v>
      </c>
    </row>
    <row r="426" s="13" customFormat="1" ht="11.1" customHeight="1" spans="1:7">
      <c r="A426" s="22">
        <v>424</v>
      </c>
      <c r="B426" s="23" t="s">
        <v>893</v>
      </c>
      <c r="C426" s="23" t="s">
        <v>894</v>
      </c>
      <c r="D426" s="23" t="s">
        <v>41</v>
      </c>
      <c r="E426" s="22" t="s">
        <v>11</v>
      </c>
      <c r="F426" s="23" t="s">
        <v>12</v>
      </c>
      <c r="G426" s="24">
        <v>2000</v>
      </c>
    </row>
    <row r="427" s="13" customFormat="1" ht="11.1" customHeight="1" spans="1:7">
      <c r="A427" s="22">
        <v>425</v>
      </c>
      <c r="B427" s="23" t="s">
        <v>895</v>
      </c>
      <c r="C427" s="23" t="s">
        <v>896</v>
      </c>
      <c r="D427" s="23" t="s">
        <v>30</v>
      </c>
      <c r="E427" s="22" t="s">
        <v>11</v>
      </c>
      <c r="F427" s="23" t="s">
        <v>12</v>
      </c>
      <c r="G427" s="24">
        <v>2000</v>
      </c>
    </row>
    <row r="428" s="13" customFormat="1" ht="11.1" customHeight="1" spans="1:7">
      <c r="A428" s="22">
        <v>426</v>
      </c>
      <c r="B428" s="23" t="s">
        <v>897</v>
      </c>
      <c r="C428" s="23" t="s">
        <v>898</v>
      </c>
      <c r="D428" s="23" t="s">
        <v>15</v>
      </c>
      <c r="E428" s="22" t="s">
        <v>11</v>
      </c>
      <c r="F428" s="23" t="s">
        <v>12</v>
      </c>
      <c r="G428" s="24">
        <v>2000</v>
      </c>
    </row>
    <row r="429" s="13" customFormat="1" ht="11.1" customHeight="1" spans="1:7">
      <c r="A429" s="22">
        <v>427</v>
      </c>
      <c r="B429" s="23" t="s">
        <v>899</v>
      </c>
      <c r="C429" s="23" t="s">
        <v>900</v>
      </c>
      <c r="D429" s="23" t="s">
        <v>21</v>
      </c>
      <c r="E429" s="22" t="s">
        <v>11</v>
      </c>
      <c r="F429" s="23" t="s">
        <v>22</v>
      </c>
      <c r="G429" s="24">
        <v>2000</v>
      </c>
    </row>
    <row r="430" s="13" customFormat="1" ht="11.1" customHeight="1" spans="1:7">
      <c r="A430" s="22">
        <v>428</v>
      </c>
      <c r="B430" s="23" t="s">
        <v>901</v>
      </c>
      <c r="C430" s="23" t="s">
        <v>902</v>
      </c>
      <c r="D430" s="23" t="s">
        <v>10</v>
      </c>
      <c r="E430" s="22" t="s">
        <v>11</v>
      </c>
      <c r="F430" s="23" t="s">
        <v>12</v>
      </c>
      <c r="G430" s="24">
        <v>2000</v>
      </c>
    </row>
    <row r="431" s="13" customFormat="1" ht="11.1" customHeight="1" spans="1:7">
      <c r="A431" s="22">
        <v>429</v>
      </c>
      <c r="B431" s="23" t="s">
        <v>903</v>
      </c>
      <c r="C431" s="23" t="s">
        <v>904</v>
      </c>
      <c r="D431" s="23" t="s">
        <v>15</v>
      </c>
      <c r="E431" s="22" t="s">
        <v>11</v>
      </c>
      <c r="F431" s="23" t="s">
        <v>12</v>
      </c>
      <c r="G431" s="24">
        <v>2000</v>
      </c>
    </row>
    <row r="432" s="13" customFormat="1" ht="11.1" customHeight="1" spans="1:7">
      <c r="A432" s="22">
        <v>430</v>
      </c>
      <c r="B432" s="23" t="s">
        <v>905</v>
      </c>
      <c r="C432" s="23" t="s">
        <v>906</v>
      </c>
      <c r="D432" s="23" t="s">
        <v>25</v>
      </c>
      <c r="E432" s="22" t="s">
        <v>11</v>
      </c>
      <c r="F432" s="23" t="s">
        <v>12</v>
      </c>
      <c r="G432" s="24">
        <v>2000</v>
      </c>
    </row>
    <row r="433" s="13" customFormat="1" ht="11.1" customHeight="1" spans="1:7">
      <c r="A433" s="22">
        <v>431</v>
      </c>
      <c r="B433" s="23" t="s">
        <v>907</v>
      </c>
      <c r="C433" s="23" t="s">
        <v>908</v>
      </c>
      <c r="D433" s="23" t="s">
        <v>21</v>
      </c>
      <c r="E433" s="22" t="s">
        <v>11</v>
      </c>
      <c r="F433" s="23" t="s">
        <v>22</v>
      </c>
      <c r="G433" s="24">
        <v>2000</v>
      </c>
    </row>
    <row r="434" s="13" customFormat="1" ht="11.1" customHeight="1" spans="1:7">
      <c r="A434" s="22">
        <v>432</v>
      </c>
      <c r="B434" s="23" t="s">
        <v>909</v>
      </c>
      <c r="C434" s="23" t="s">
        <v>910</v>
      </c>
      <c r="D434" s="23" t="s">
        <v>10</v>
      </c>
      <c r="E434" s="22" t="s">
        <v>11</v>
      </c>
      <c r="F434" s="23" t="s">
        <v>12</v>
      </c>
      <c r="G434" s="24">
        <v>2000</v>
      </c>
    </row>
    <row r="435" s="13" customFormat="1" ht="11.1" customHeight="1" spans="1:7">
      <c r="A435" s="22">
        <v>433</v>
      </c>
      <c r="B435" s="23" t="s">
        <v>911</v>
      </c>
      <c r="C435" s="23" t="s">
        <v>912</v>
      </c>
      <c r="D435" s="23" t="s">
        <v>25</v>
      </c>
      <c r="E435" s="22" t="s">
        <v>18</v>
      </c>
      <c r="F435" s="23" t="s">
        <v>12</v>
      </c>
      <c r="G435" s="24">
        <v>1500</v>
      </c>
    </row>
    <row r="436" s="13" customFormat="1" ht="11.1" customHeight="1" spans="1:7">
      <c r="A436" s="22">
        <v>434</v>
      </c>
      <c r="B436" s="23" t="s">
        <v>913</v>
      </c>
      <c r="C436" s="23" t="s">
        <v>914</v>
      </c>
      <c r="D436" s="23" t="s">
        <v>30</v>
      </c>
      <c r="E436" s="22" t="s">
        <v>18</v>
      </c>
      <c r="F436" s="23" t="s">
        <v>31</v>
      </c>
      <c r="G436" s="24">
        <v>1500</v>
      </c>
    </row>
    <row r="437" s="13" customFormat="1" ht="11.1" customHeight="1" spans="1:7">
      <c r="A437" s="22">
        <v>435</v>
      </c>
      <c r="B437" s="23" t="s">
        <v>915</v>
      </c>
      <c r="C437" s="23" t="s">
        <v>916</v>
      </c>
      <c r="D437" s="23" t="s">
        <v>30</v>
      </c>
      <c r="E437" s="22" t="s">
        <v>18</v>
      </c>
      <c r="F437" s="23" t="s">
        <v>31</v>
      </c>
      <c r="G437" s="24">
        <v>1500</v>
      </c>
    </row>
    <row r="438" s="13" customFormat="1" ht="11.1" customHeight="1" spans="1:7">
      <c r="A438" s="22">
        <v>436</v>
      </c>
      <c r="B438" s="23" t="s">
        <v>917</v>
      </c>
      <c r="C438" s="23" t="s">
        <v>918</v>
      </c>
      <c r="D438" s="23" t="s">
        <v>25</v>
      </c>
      <c r="E438" s="22" t="s">
        <v>18</v>
      </c>
      <c r="F438" s="23" t="s">
        <v>12</v>
      </c>
      <c r="G438" s="24">
        <v>1500</v>
      </c>
    </row>
    <row r="439" s="13" customFormat="1" ht="11.1" customHeight="1" spans="1:7">
      <c r="A439" s="22">
        <v>437</v>
      </c>
      <c r="B439" s="23" t="s">
        <v>919</v>
      </c>
      <c r="C439" s="23" t="s">
        <v>920</v>
      </c>
      <c r="D439" s="23" t="s">
        <v>21</v>
      </c>
      <c r="E439" s="22" t="s">
        <v>11</v>
      </c>
      <c r="F439" s="23" t="s">
        <v>22</v>
      </c>
      <c r="G439" s="24">
        <v>2000</v>
      </c>
    </row>
    <row r="440" s="13" customFormat="1" ht="11.1" customHeight="1" spans="1:7">
      <c r="A440" s="22">
        <v>438</v>
      </c>
      <c r="B440" s="23" t="s">
        <v>921</v>
      </c>
      <c r="C440" s="23" t="s">
        <v>922</v>
      </c>
      <c r="D440" s="23" t="s">
        <v>25</v>
      </c>
      <c r="E440" s="22" t="s">
        <v>11</v>
      </c>
      <c r="F440" s="23" t="s">
        <v>12</v>
      </c>
      <c r="G440" s="24">
        <v>2000</v>
      </c>
    </row>
    <row r="441" s="13" customFormat="1" ht="11.1" customHeight="1" spans="1:7">
      <c r="A441" s="22">
        <v>439</v>
      </c>
      <c r="B441" s="23" t="s">
        <v>923</v>
      </c>
      <c r="C441" s="23" t="s">
        <v>924</v>
      </c>
      <c r="D441" s="23" t="s">
        <v>138</v>
      </c>
      <c r="E441" s="22" t="s">
        <v>11</v>
      </c>
      <c r="F441" s="23" t="s">
        <v>12</v>
      </c>
      <c r="G441" s="24">
        <v>2000</v>
      </c>
    </row>
    <row r="442" s="13" customFormat="1" ht="11.1" customHeight="1" spans="1:7">
      <c r="A442" s="22">
        <v>440</v>
      </c>
      <c r="B442" s="23" t="s">
        <v>925</v>
      </c>
      <c r="C442" s="23" t="s">
        <v>926</v>
      </c>
      <c r="D442" s="23" t="s">
        <v>25</v>
      </c>
      <c r="E442" s="22" t="s">
        <v>11</v>
      </c>
      <c r="F442" s="23" t="s">
        <v>12</v>
      </c>
      <c r="G442" s="24">
        <v>2000</v>
      </c>
    </row>
    <row r="443" s="13" customFormat="1" ht="11.1" customHeight="1" spans="1:7">
      <c r="A443" s="22">
        <v>441</v>
      </c>
      <c r="B443" s="23" t="s">
        <v>927</v>
      </c>
      <c r="C443" s="23" t="s">
        <v>928</v>
      </c>
      <c r="D443" s="23" t="s">
        <v>30</v>
      </c>
      <c r="E443" s="22" t="s">
        <v>18</v>
      </c>
      <c r="F443" s="23" t="s">
        <v>31</v>
      </c>
      <c r="G443" s="24">
        <v>1500</v>
      </c>
    </row>
    <row r="444" s="13" customFormat="1" ht="11.1" customHeight="1" spans="1:7">
      <c r="A444" s="22">
        <v>442</v>
      </c>
      <c r="B444" s="23" t="s">
        <v>929</v>
      </c>
      <c r="C444" s="23" t="s">
        <v>930</v>
      </c>
      <c r="D444" s="23" t="s">
        <v>25</v>
      </c>
      <c r="E444" s="22" t="s">
        <v>18</v>
      </c>
      <c r="F444" s="23" t="s">
        <v>12</v>
      </c>
      <c r="G444" s="24">
        <v>1500</v>
      </c>
    </row>
    <row r="445" s="13" customFormat="1" ht="11.1" customHeight="1" spans="1:7">
      <c r="A445" s="22">
        <v>443</v>
      </c>
      <c r="B445" s="23" t="s">
        <v>931</v>
      </c>
      <c r="C445" s="23" t="s">
        <v>932</v>
      </c>
      <c r="D445" s="23" t="s">
        <v>63</v>
      </c>
      <c r="E445" s="22" t="s">
        <v>18</v>
      </c>
      <c r="F445" s="23" t="s">
        <v>34</v>
      </c>
      <c r="G445" s="24">
        <v>1500</v>
      </c>
    </row>
    <row r="446" s="13" customFormat="1" ht="11.1" customHeight="1" spans="1:7">
      <c r="A446" s="22">
        <v>444</v>
      </c>
      <c r="B446" s="23" t="s">
        <v>933</v>
      </c>
      <c r="C446" s="23" t="s">
        <v>934</v>
      </c>
      <c r="D446" s="23" t="s">
        <v>21</v>
      </c>
      <c r="E446" s="22" t="s">
        <v>11</v>
      </c>
      <c r="F446" s="23" t="s">
        <v>22</v>
      </c>
      <c r="G446" s="24">
        <v>2000</v>
      </c>
    </row>
    <row r="447" s="13" customFormat="1" ht="11.1" customHeight="1" spans="1:7">
      <c r="A447" s="22">
        <v>445</v>
      </c>
      <c r="B447" s="23" t="s">
        <v>935</v>
      </c>
      <c r="C447" s="23" t="s">
        <v>936</v>
      </c>
      <c r="D447" s="23" t="s">
        <v>25</v>
      </c>
      <c r="E447" s="22" t="s">
        <v>18</v>
      </c>
      <c r="F447" s="23" t="s">
        <v>12</v>
      </c>
      <c r="G447" s="24">
        <v>1500</v>
      </c>
    </row>
    <row r="448" s="13" customFormat="1" ht="11.1" customHeight="1" spans="1:7">
      <c r="A448" s="22">
        <v>446</v>
      </c>
      <c r="B448" s="23" t="s">
        <v>937</v>
      </c>
      <c r="C448" s="23" t="s">
        <v>938</v>
      </c>
      <c r="D448" s="23" t="s">
        <v>41</v>
      </c>
      <c r="E448" s="22" t="s">
        <v>11</v>
      </c>
      <c r="F448" s="23" t="s">
        <v>12</v>
      </c>
      <c r="G448" s="24">
        <v>2000</v>
      </c>
    </row>
    <row r="449" s="13" customFormat="1" ht="11.1" customHeight="1" spans="1:7">
      <c r="A449" s="22">
        <v>447</v>
      </c>
      <c r="B449" s="23" t="s">
        <v>939</v>
      </c>
      <c r="C449" s="23" t="s">
        <v>940</v>
      </c>
      <c r="D449" s="23" t="s">
        <v>25</v>
      </c>
      <c r="E449" s="22" t="s">
        <v>11</v>
      </c>
      <c r="F449" s="23" t="s">
        <v>12</v>
      </c>
      <c r="G449" s="24">
        <v>2000</v>
      </c>
    </row>
    <row r="450" s="13" customFormat="1" ht="11.1" customHeight="1" spans="1:7">
      <c r="A450" s="22">
        <v>448</v>
      </c>
      <c r="B450" s="23" t="s">
        <v>941</v>
      </c>
      <c r="C450" s="23" t="s">
        <v>942</v>
      </c>
      <c r="D450" s="23" t="s">
        <v>30</v>
      </c>
      <c r="E450" s="22" t="s">
        <v>18</v>
      </c>
      <c r="F450" s="23" t="s">
        <v>306</v>
      </c>
      <c r="G450" s="24">
        <v>1500</v>
      </c>
    </row>
    <row r="451" s="13" customFormat="1" ht="11.1" customHeight="1" spans="1:7">
      <c r="A451" s="22">
        <v>449</v>
      </c>
      <c r="B451" s="23" t="s">
        <v>848</v>
      </c>
      <c r="C451" s="23" t="s">
        <v>943</v>
      </c>
      <c r="D451" s="23" t="s">
        <v>15</v>
      </c>
      <c r="E451" s="22" t="s">
        <v>11</v>
      </c>
      <c r="F451" s="23" t="s">
        <v>12</v>
      </c>
      <c r="G451" s="24">
        <v>2000</v>
      </c>
    </row>
    <row r="452" s="13" customFormat="1" ht="11.1" customHeight="1" spans="1:7">
      <c r="A452" s="22">
        <v>450</v>
      </c>
      <c r="B452" s="23" t="s">
        <v>944</v>
      </c>
      <c r="C452" s="23" t="s">
        <v>945</v>
      </c>
      <c r="D452" s="23" t="s">
        <v>138</v>
      </c>
      <c r="E452" s="22" t="s">
        <v>11</v>
      </c>
      <c r="F452" s="23" t="s">
        <v>12</v>
      </c>
      <c r="G452" s="24">
        <v>2000</v>
      </c>
    </row>
    <row r="453" s="13" customFormat="1" ht="11.1" customHeight="1" spans="1:7">
      <c r="A453" s="22">
        <v>451</v>
      </c>
      <c r="B453" s="23" t="s">
        <v>946</v>
      </c>
      <c r="C453" s="23" t="s">
        <v>947</v>
      </c>
      <c r="D453" s="23" t="s">
        <v>25</v>
      </c>
      <c r="E453" s="22" t="s">
        <v>18</v>
      </c>
      <c r="F453" s="23" t="s">
        <v>12</v>
      </c>
      <c r="G453" s="24">
        <v>1500</v>
      </c>
    </row>
    <row r="454" s="13" customFormat="1" ht="11.1" customHeight="1" spans="1:7">
      <c r="A454" s="22">
        <v>452</v>
      </c>
      <c r="B454" s="23" t="s">
        <v>948</v>
      </c>
      <c r="C454" s="23" t="s">
        <v>949</v>
      </c>
      <c r="D454" s="23" t="s">
        <v>138</v>
      </c>
      <c r="E454" s="22" t="s">
        <v>11</v>
      </c>
      <c r="F454" s="23" t="s">
        <v>12</v>
      </c>
      <c r="G454" s="24">
        <v>2000</v>
      </c>
    </row>
    <row r="455" s="13" customFormat="1" ht="11.1" customHeight="1" spans="1:7">
      <c r="A455" s="22">
        <v>453</v>
      </c>
      <c r="B455" s="23" t="s">
        <v>950</v>
      </c>
      <c r="C455" s="23" t="s">
        <v>951</v>
      </c>
      <c r="D455" s="23" t="s">
        <v>25</v>
      </c>
      <c r="E455" s="22" t="s">
        <v>11</v>
      </c>
      <c r="F455" s="23" t="s">
        <v>12</v>
      </c>
      <c r="G455" s="24">
        <v>2000</v>
      </c>
    </row>
    <row r="456" s="13" customFormat="1" ht="11.1" customHeight="1" spans="1:7">
      <c r="A456" s="22">
        <v>454</v>
      </c>
      <c r="B456" s="23" t="s">
        <v>952</v>
      </c>
      <c r="C456" s="23" t="s">
        <v>953</v>
      </c>
      <c r="D456" s="23" t="s">
        <v>30</v>
      </c>
      <c r="E456" s="22" t="s">
        <v>18</v>
      </c>
      <c r="F456" s="23" t="s">
        <v>31</v>
      </c>
      <c r="G456" s="24">
        <v>1500</v>
      </c>
    </row>
    <row r="457" s="13" customFormat="1" ht="11.1" customHeight="1" spans="1:7">
      <c r="A457" s="22">
        <v>455</v>
      </c>
      <c r="B457" s="23" t="s">
        <v>954</v>
      </c>
      <c r="C457" s="23" t="s">
        <v>955</v>
      </c>
      <c r="D457" s="23" t="s">
        <v>25</v>
      </c>
      <c r="E457" s="22" t="s">
        <v>11</v>
      </c>
      <c r="F457" s="23" t="s">
        <v>12</v>
      </c>
      <c r="G457" s="24">
        <v>2000</v>
      </c>
    </row>
    <row r="458" s="13" customFormat="1" ht="11.1" customHeight="1" spans="1:7">
      <c r="A458" s="22">
        <v>456</v>
      </c>
      <c r="B458" s="23" t="s">
        <v>956</v>
      </c>
      <c r="C458" s="23" t="s">
        <v>957</v>
      </c>
      <c r="D458" s="23" t="s">
        <v>63</v>
      </c>
      <c r="E458" s="22" t="s">
        <v>18</v>
      </c>
      <c r="F458" s="23" t="s">
        <v>34</v>
      </c>
      <c r="G458" s="24">
        <v>1500</v>
      </c>
    </row>
    <row r="459" s="13" customFormat="1" ht="11.1" customHeight="1" spans="1:7">
      <c r="A459" s="22">
        <v>457</v>
      </c>
      <c r="B459" s="23" t="s">
        <v>958</v>
      </c>
      <c r="C459" s="23" t="s">
        <v>959</v>
      </c>
      <c r="D459" s="23" t="s">
        <v>25</v>
      </c>
      <c r="E459" s="22" t="s">
        <v>18</v>
      </c>
      <c r="F459" s="23" t="s">
        <v>12</v>
      </c>
      <c r="G459" s="24">
        <v>1500</v>
      </c>
    </row>
    <row r="460" s="13" customFormat="1" ht="11.1" customHeight="1" spans="1:7">
      <c r="A460" s="22">
        <v>458</v>
      </c>
      <c r="B460" s="23" t="s">
        <v>960</v>
      </c>
      <c r="C460" s="23" t="s">
        <v>961</v>
      </c>
      <c r="D460" s="23" t="s">
        <v>10</v>
      </c>
      <c r="E460" s="22" t="s">
        <v>11</v>
      </c>
      <c r="F460" s="23" t="s">
        <v>12</v>
      </c>
      <c r="G460" s="24">
        <v>2000</v>
      </c>
    </row>
    <row r="461" s="13" customFormat="1" ht="11.1" customHeight="1" spans="1:7">
      <c r="A461" s="22">
        <v>459</v>
      </c>
      <c r="B461" s="23" t="s">
        <v>962</v>
      </c>
      <c r="C461" s="23" t="s">
        <v>963</v>
      </c>
      <c r="D461" s="23" t="s">
        <v>25</v>
      </c>
      <c r="E461" s="22" t="s">
        <v>11</v>
      </c>
      <c r="F461" s="23" t="s">
        <v>12</v>
      </c>
      <c r="G461" s="24">
        <v>2000</v>
      </c>
    </row>
    <row r="462" s="13" customFormat="1" ht="11.1" customHeight="1" spans="1:7">
      <c r="A462" s="22">
        <v>460</v>
      </c>
      <c r="B462" s="23" t="s">
        <v>964</v>
      </c>
      <c r="C462" s="23" t="s">
        <v>965</v>
      </c>
      <c r="D462" s="23" t="s">
        <v>21</v>
      </c>
      <c r="E462" s="22" t="s">
        <v>11</v>
      </c>
      <c r="F462" s="23" t="s">
        <v>22</v>
      </c>
      <c r="G462" s="24">
        <v>2000</v>
      </c>
    </row>
    <row r="463" s="13" customFormat="1" ht="11.1" customHeight="1" spans="1:7">
      <c r="A463" s="22">
        <v>461</v>
      </c>
      <c r="B463" s="23" t="s">
        <v>966</v>
      </c>
      <c r="C463" s="23" t="s">
        <v>967</v>
      </c>
      <c r="D463" s="23" t="s">
        <v>10</v>
      </c>
      <c r="E463" s="22" t="s">
        <v>11</v>
      </c>
      <c r="F463" s="23" t="s">
        <v>12</v>
      </c>
      <c r="G463" s="24">
        <v>2000</v>
      </c>
    </row>
    <row r="464" s="13" customFormat="1" ht="11.1" customHeight="1" spans="1:7">
      <c r="A464" s="22">
        <v>462</v>
      </c>
      <c r="B464" s="23" t="s">
        <v>968</v>
      </c>
      <c r="C464" s="23" t="s">
        <v>969</v>
      </c>
      <c r="D464" s="23" t="s">
        <v>138</v>
      </c>
      <c r="E464" s="22" t="s">
        <v>11</v>
      </c>
      <c r="F464" s="23" t="s">
        <v>12</v>
      </c>
      <c r="G464" s="24">
        <v>2000</v>
      </c>
    </row>
    <row r="465" s="13" customFormat="1" ht="11.1" customHeight="1" spans="1:7">
      <c r="A465" s="22">
        <v>463</v>
      </c>
      <c r="B465" s="23" t="s">
        <v>970</v>
      </c>
      <c r="C465" s="23" t="s">
        <v>971</v>
      </c>
      <c r="D465" s="23" t="s">
        <v>41</v>
      </c>
      <c r="E465" s="22" t="s">
        <v>11</v>
      </c>
      <c r="F465" s="23" t="s">
        <v>12</v>
      </c>
      <c r="G465" s="24">
        <v>2000</v>
      </c>
    </row>
    <row r="466" s="13" customFormat="1" ht="11.1" customHeight="1" spans="1:7">
      <c r="A466" s="22">
        <v>464</v>
      </c>
      <c r="B466" s="23" t="s">
        <v>972</v>
      </c>
      <c r="C466" s="23" t="s">
        <v>973</v>
      </c>
      <c r="D466" s="23" t="s">
        <v>199</v>
      </c>
      <c r="E466" s="22" t="s">
        <v>11</v>
      </c>
      <c r="F466" s="23" t="s">
        <v>12</v>
      </c>
      <c r="G466" s="24">
        <v>2000</v>
      </c>
    </row>
    <row r="467" s="13" customFormat="1" ht="11.1" customHeight="1" spans="1:7">
      <c r="A467" s="22">
        <v>465</v>
      </c>
      <c r="B467" s="23" t="s">
        <v>974</v>
      </c>
      <c r="C467" s="23" t="s">
        <v>975</v>
      </c>
      <c r="D467" s="23" t="s">
        <v>25</v>
      </c>
      <c r="E467" s="22" t="s">
        <v>11</v>
      </c>
      <c r="F467" s="23" t="s">
        <v>12</v>
      </c>
      <c r="G467" s="24">
        <v>2000</v>
      </c>
    </row>
    <row r="468" s="13" customFormat="1" ht="11.1" customHeight="1" spans="1:7">
      <c r="A468" s="22">
        <v>466</v>
      </c>
      <c r="B468" s="23" t="s">
        <v>976</v>
      </c>
      <c r="C468" s="23" t="s">
        <v>977</v>
      </c>
      <c r="D468" s="23" t="s">
        <v>25</v>
      </c>
      <c r="E468" s="22" t="s">
        <v>11</v>
      </c>
      <c r="F468" s="23" t="s">
        <v>12</v>
      </c>
      <c r="G468" s="24">
        <v>2000</v>
      </c>
    </row>
    <row r="469" s="13" customFormat="1" ht="11.1" customHeight="1" spans="1:7">
      <c r="A469" s="22">
        <v>467</v>
      </c>
      <c r="B469" s="23" t="s">
        <v>978</v>
      </c>
      <c r="C469" s="23" t="s">
        <v>979</v>
      </c>
      <c r="D469" s="23" t="s">
        <v>10</v>
      </c>
      <c r="E469" s="22" t="s">
        <v>18</v>
      </c>
      <c r="F469" s="23" t="s">
        <v>34</v>
      </c>
      <c r="G469" s="24">
        <v>1500</v>
      </c>
    </row>
    <row r="470" s="13" customFormat="1" ht="11.1" customHeight="1" spans="1:7">
      <c r="A470" s="22">
        <v>468</v>
      </c>
      <c r="B470" s="23" t="s">
        <v>980</v>
      </c>
      <c r="C470" s="23" t="s">
        <v>981</v>
      </c>
      <c r="D470" s="23" t="s">
        <v>10</v>
      </c>
      <c r="E470" s="22" t="s">
        <v>18</v>
      </c>
      <c r="F470" s="23" t="s">
        <v>34</v>
      </c>
      <c r="G470" s="24">
        <v>1500</v>
      </c>
    </row>
    <row r="471" s="13" customFormat="1" ht="11.1" customHeight="1" spans="1:7">
      <c r="A471" s="22">
        <v>469</v>
      </c>
      <c r="B471" s="23" t="s">
        <v>982</v>
      </c>
      <c r="C471" s="23" t="s">
        <v>983</v>
      </c>
      <c r="D471" s="23" t="s">
        <v>10</v>
      </c>
      <c r="E471" s="22" t="s">
        <v>11</v>
      </c>
      <c r="F471" s="23" t="s">
        <v>12</v>
      </c>
      <c r="G471" s="24">
        <v>2000</v>
      </c>
    </row>
    <row r="472" s="13" customFormat="1" ht="11.1" customHeight="1" spans="1:7">
      <c r="A472" s="22">
        <v>470</v>
      </c>
      <c r="B472" s="23" t="s">
        <v>984</v>
      </c>
      <c r="C472" s="23" t="s">
        <v>985</v>
      </c>
      <c r="D472" s="23" t="s">
        <v>25</v>
      </c>
      <c r="E472" s="22" t="s">
        <v>11</v>
      </c>
      <c r="F472" s="23" t="s">
        <v>12</v>
      </c>
      <c r="G472" s="24">
        <v>2000</v>
      </c>
    </row>
    <row r="473" s="13" customFormat="1" ht="11.1" customHeight="1" spans="1:7">
      <c r="A473" s="22">
        <v>471</v>
      </c>
      <c r="B473" s="23" t="s">
        <v>986</v>
      </c>
      <c r="C473" s="23" t="s">
        <v>987</v>
      </c>
      <c r="D473" s="23" t="s">
        <v>30</v>
      </c>
      <c r="E473" s="22" t="s">
        <v>18</v>
      </c>
      <c r="F473" s="23" t="s">
        <v>31</v>
      </c>
      <c r="G473" s="24">
        <v>1500</v>
      </c>
    </row>
    <row r="474" s="13" customFormat="1" ht="11.1" customHeight="1" spans="1:7">
      <c r="A474" s="22">
        <v>472</v>
      </c>
      <c r="B474" s="23" t="s">
        <v>988</v>
      </c>
      <c r="C474" s="23" t="s">
        <v>989</v>
      </c>
      <c r="D474" s="23" t="s">
        <v>990</v>
      </c>
      <c r="E474" s="22" t="s">
        <v>18</v>
      </c>
      <c r="F474" s="23" t="s">
        <v>34</v>
      </c>
      <c r="G474" s="24">
        <v>1500</v>
      </c>
    </row>
    <row r="475" s="13" customFormat="1" ht="11.1" customHeight="1" spans="1:7">
      <c r="A475" s="22">
        <v>473</v>
      </c>
      <c r="B475" s="23" t="s">
        <v>991</v>
      </c>
      <c r="C475" s="23" t="s">
        <v>992</v>
      </c>
      <c r="D475" s="23" t="s">
        <v>41</v>
      </c>
      <c r="E475" s="22" t="s">
        <v>11</v>
      </c>
      <c r="F475" s="23" t="s">
        <v>12</v>
      </c>
      <c r="G475" s="24">
        <v>2000</v>
      </c>
    </row>
    <row r="476" s="13" customFormat="1" ht="11.1" customHeight="1" spans="1:7">
      <c r="A476" s="22">
        <v>474</v>
      </c>
      <c r="B476" s="23" t="s">
        <v>993</v>
      </c>
      <c r="C476" s="23" t="s">
        <v>994</v>
      </c>
      <c r="D476" s="23" t="s">
        <v>25</v>
      </c>
      <c r="E476" s="22" t="s">
        <v>11</v>
      </c>
      <c r="F476" s="23" t="s">
        <v>12</v>
      </c>
      <c r="G476" s="24">
        <v>2000</v>
      </c>
    </row>
    <row r="477" s="13" customFormat="1" ht="11.1" customHeight="1" spans="1:7">
      <c r="A477" s="22">
        <v>475</v>
      </c>
      <c r="B477" s="23" t="s">
        <v>995</v>
      </c>
      <c r="C477" s="23" t="s">
        <v>996</v>
      </c>
      <c r="D477" s="23" t="s">
        <v>25</v>
      </c>
      <c r="E477" s="22" t="s">
        <v>11</v>
      </c>
      <c r="F477" s="23" t="s">
        <v>12</v>
      </c>
      <c r="G477" s="24">
        <v>2000</v>
      </c>
    </row>
    <row r="478" s="13" customFormat="1" ht="11.1" customHeight="1" spans="1:7">
      <c r="A478" s="22">
        <v>476</v>
      </c>
      <c r="B478" s="23" t="s">
        <v>997</v>
      </c>
      <c r="C478" s="23" t="s">
        <v>998</v>
      </c>
      <c r="D478" s="23" t="s">
        <v>30</v>
      </c>
      <c r="E478" s="22" t="s">
        <v>18</v>
      </c>
      <c r="F478" s="23" t="s">
        <v>306</v>
      </c>
      <c r="G478" s="24">
        <v>1500</v>
      </c>
    </row>
    <row r="479" s="13" customFormat="1" ht="11.1" customHeight="1" spans="1:7">
      <c r="A479" s="22">
        <v>477</v>
      </c>
      <c r="B479" s="23" t="s">
        <v>999</v>
      </c>
      <c r="C479" s="23" t="s">
        <v>1000</v>
      </c>
      <c r="D479" s="23" t="s">
        <v>15</v>
      </c>
      <c r="E479" s="22" t="s">
        <v>11</v>
      </c>
      <c r="F479" s="23" t="s">
        <v>12</v>
      </c>
      <c r="G479" s="24">
        <v>2000</v>
      </c>
    </row>
    <row r="480" s="13" customFormat="1" ht="11.1" customHeight="1" spans="1:7">
      <c r="A480" s="22">
        <v>478</v>
      </c>
      <c r="B480" s="23" t="s">
        <v>1001</v>
      </c>
      <c r="C480" s="23" t="s">
        <v>1002</v>
      </c>
      <c r="D480" s="23" t="s">
        <v>30</v>
      </c>
      <c r="E480" s="22" t="s">
        <v>18</v>
      </c>
      <c r="F480" s="23" t="s">
        <v>306</v>
      </c>
      <c r="G480" s="24">
        <v>1500</v>
      </c>
    </row>
    <row r="481" s="13" customFormat="1" ht="11.1" customHeight="1" spans="1:7">
      <c r="A481" s="22">
        <v>479</v>
      </c>
      <c r="B481" s="23" t="s">
        <v>1003</v>
      </c>
      <c r="C481" s="23" t="s">
        <v>1004</v>
      </c>
      <c r="D481" s="23" t="s">
        <v>41</v>
      </c>
      <c r="E481" s="22" t="s">
        <v>11</v>
      </c>
      <c r="F481" s="23" t="s">
        <v>12</v>
      </c>
      <c r="G481" s="24">
        <v>2000</v>
      </c>
    </row>
    <row r="482" s="13" customFormat="1" ht="11.1" customHeight="1" spans="1:7">
      <c r="A482" s="22">
        <v>480</v>
      </c>
      <c r="B482" s="23" t="s">
        <v>1005</v>
      </c>
      <c r="C482" s="23" t="s">
        <v>1006</v>
      </c>
      <c r="D482" s="23" t="s">
        <v>30</v>
      </c>
      <c r="E482" s="22" t="s">
        <v>18</v>
      </c>
      <c r="F482" s="23" t="s">
        <v>306</v>
      </c>
      <c r="G482" s="24">
        <v>1500</v>
      </c>
    </row>
    <row r="483" s="13" customFormat="1" ht="11.1" customHeight="1" spans="1:7">
      <c r="A483" s="22">
        <v>481</v>
      </c>
      <c r="B483" s="23" t="s">
        <v>1007</v>
      </c>
      <c r="C483" s="23" t="s">
        <v>1008</v>
      </c>
      <c r="D483" s="23" t="s">
        <v>199</v>
      </c>
      <c r="E483" s="22" t="s">
        <v>11</v>
      </c>
      <c r="F483" s="23" t="s">
        <v>12</v>
      </c>
      <c r="G483" s="24">
        <v>2000</v>
      </c>
    </row>
    <row r="484" s="13" customFormat="1" ht="11.1" customHeight="1" spans="1:7">
      <c r="A484" s="22">
        <v>482</v>
      </c>
      <c r="B484" s="23" t="s">
        <v>1009</v>
      </c>
      <c r="C484" s="23" t="s">
        <v>1010</v>
      </c>
      <c r="D484" s="23" t="s">
        <v>15</v>
      </c>
      <c r="E484" s="22" t="s">
        <v>11</v>
      </c>
      <c r="F484" s="23" t="s">
        <v>12</v>
      </c>
      <c r="G484" s="24">
        <v>2000</v>
      </c>
    </row>
    <row r="485" s="13" customFormat="1" ht="11.1" customHeight="1" spans="1:7">
      <c r="A485" s="22">
        <v>483</v>
      </c>
      <c r="B485" s="23" t="s">
        <v>1011</v>
      </c>
      <c r="C485" s="23" t="s">
        <v>1012</v>
      </c>
      <c r="D485" s="23" t="s">
        <v>15</v>
      </c>
      <c r="E485" s="22" t="s">
        <v>11</v>
      </c>
      <c r="F485" s="23" t="s">
        <v>12</v>
      </c>
      <c r="G485" s="24">
        <v>2000</v>
      </c>
    </row>
    <row r="486" s="13" customFormat="1" ht="11.1" customHeight="1" spans="1:7">
      <c r="A486" s="22">
        <v>484</v>
      </c>
      <c r="B486" s="23" t="s">
        <v>1013</v>
      </c>
      <c r="C486" s="23" t="s">
        <v>1014</v>
      </c>
      <c r="D486" s="23" t="s">
        <v>41</v>
      </c>
      <c r="E486" s="22" t="s">
        <v>11</v>
      </c>
      <c r="F486" s="23" t="s">
        <v>12</v>
      </c>
      <c r="G486" s="24">
        <v>2000</v>
      </c>
    </row>
    <row r="487" s="13" customFormat="1" ht="11.1" customHeight="1" spans="1:7">
      <c r="A487" s="22">
        <v>485</v>
      </c>
      <c r="B487" s="23" t="s">
        <v>1015</v>
      </c>
      <c r="C487" s="23" t="s">
        <v>1016</v>
      </c>
      <c r="D487" s="23" t="s">
        <v>138</v>
      </c>
      <c r="E487" s="22" t="s">
        <v>11</v>
      </c>
      <c r="F487" s="23" t="s">
        <v>12</v>
      </c>
      <c r="G487" s="24">
        <v>2000</v>
      </c>
    </row>
    <row r="488" s="13" customFormat="1" ht="11.1" customHeight="1" spans="1:7">
      <c r="A488" s="22">
        <v>486</v>
      </c>
      <c r="B488" s="23" t="s">
        <v>1017</v>
      </c>
      <c r="C488" s="23" t="s">
        <v>1018</v>
      </c>
      <c r="D488" s="23" t="s">
        <v>25</v>
      </c>
      <c r="E488" s="22" t="s">
        <v>18</v>
      </c>
      <c r="F488" s="23" t="s">
        <v>12</v>
      </c>
      <c r="G488" s="24">
        <v>1500</v>
      </c>
    </row>
    <row r="489" s="13" customFormat="1" ht="11.1" customHeight="1" spans="1:7">
      <c r="A489" s="22">
        <v>487</v>
      </c>
      <c r="B489" s="23" t="s">
        <v>1019</v>
      </c>
      <c r="C489" s="23" t="s">
        <v>1020</v>
      </c>
      <c r="D489" s="23" t="s">
        <v>10</v>
      </c>
      <c r="E489" s="22" t="s">
        <v>11</v>
      </c>
      <c r="F489" s="23" t="s">
        <v>12</v>
      </c>
      <c r="G489" s="24">
        <v>2000</v>
      </c>
    </row>
    <row r="490" s="13" customFormat="1" ht="11.1" customHeight="1" spans="1:7">
      <c r="A490" s="22">
        <v>488</v>
      </c>
      <c r="B490" s="23" t="s">
        <v>1021</v>
      </c>
      <c r="C490" s="23" t="s">
        <v>1022</v>
      </c>
      <c r="D490" s="23" t="s">
        <v>10</v>
      </c>
      <c r="E490" s="22" t="s">
        <v>11</v>
      </c>
      <c r="F490" s="23" t="s">
        <v>12</v>
      </c>
      <c r="G490" s="24">
        <v>2000</v>
      </c>
    </row>
    <row r="491" s="13" customFormat="1" ht="11.1" customHeight="1" spans="1:7">
      <c r="A491" s="22">
        <v>489</v>
      </c>
      <c r="B491" s="23" t="s">
        <v>1023</v>
      </c>
      <c r="C491" s="23" t="s">
        <v>1024</v>
      </c>
      <c r="D491" s="23" t="s">
        <v>30</v>
      </c>
      <c r="E491" s="22" t="s">
        <v>18</v>
      </c>
      <c r="F491" s="23" t="s">
        <v>306</v>
      </c>
      <c r="G491" s="24">
        <v>1500</v>
      </c>
    </row>
    <row r="492" s="13" customFormat="1" ht="11.1" customHeight="1" spans="1:7">
      <c r="A492" s="22">
        <v>490</v>
      </c>
      <c r="B492" s="23" t="s">
        <v>1025</v>
      </c>
      <c r="C492" s="23" t="s">
        <v>1026</v>
      </c>
      <c r="D492" s="23" t="s">
        <v>25</v>
      </c>
      <c r="E492" s="22" t="s">
        <v>11</v>
      </c>
      <c r="F492" s="23" t="s">
        <v>12</v>
      </c>
      <c r="G492" s="24">
        <v>2000</v>
      </c>
    </row>
    <row r="493" s="13" customFormat="1" ht="11.1" customHeight="1" spans="1:7">
      <c r="A493" s="22">
        <v>491</v>
      </c>
      <c r="B493" s="23" t="s">
        <v>1027</v>
      </c>
      <c r="C493" s="23" t="s">
        <v>1028</v>
      </c>
      <c r="D493" s="23" t="s">
        <v>41</v>
      </c>
      <c r="E493" s="22" t="s">
        <v>11</v>
      </c>
      <c r="F493" s="23" t="s">
        <v>12</v>
      </c>
      <c r="G493" s="24">
        <v>2000</v>
      </c>
    </row>
    <row r="494" s="13" customFormat="1" ht="11.1" customHeight="1" spans="1:7">
      <c r="A494" s="22">
        <v>492</v>
      </c>
      <c r="B494" s="23" t="s">
        <v>1029</v>
      </c>
      <c r="C494" s="23" t="s">
        <v>1030</v>
      </c>
      <c r="D494" s="23" t="s">
        <v>570</v>
      </c>
      <c r="E494" s="22" t="s">
        <v>18</v>
      </c>
      <c r="F494" s="23" t="s">
        <v>34</v>
      </c>
      <c r="G494" s="24">
        <v>1500</v>
      </c>
    </row>
    <row r="495" s="13" customFormat="1" ht="11.1" customHeight="1" spans="1:7">
      <c r="A495" s="22">
        <v>493</v>
      </c>
      <c r="B495" s="23" t="s">
        <v>1031</v>
      </c>
      <c r="C495" s="23" t="s">
        <v>1032</v>
      </c>
      <c r="D495" s="23" t="s">
        <v>10</v>
      </c>
      <c r="E495" s="22" t="s">
        <v>11</v>
      </c>
      <c r="F495" s="23" t="s">
        <v>12</v>
      </c>
      <c r="G495" s="24">
        <v>2000</v>
      </c>
    </row>
    <row r="496" s="13" customFormat="1" ht="11.1" customHeight="1" spans="1:7">
      <c r="A496" s="22">
        <v>494</v>
      </c>
      <c r="B496" s="23" t="s">
        <v>1033</v>
      </c>
      <c r="C496" s="23" t="s">
        <v>1034</v>
      </c>
      <c r="D496" s="23" t="s">
        <v>1035</v>
      </c>
      <c r="E496" s="22" t="s">
        <v>18</v>
      </c>
      <c r="F496" s="23" t="s">
        <v>60</v>
      </c>
      <c r="G496" s="24">
        <v>1500</v>
      </c>
    </row>
    <row r="497" s="13" customFormat="1" ht="11.1" customHeight="1" spans="1:7">
      <c r="A497" s="22">
        <v>495</v>
      </c>
      <c r="B497" s="23" t="s">
        <v>1036</v>
      </c>
      <c r="C497" s="23" t="s">
        <v>1037</v>
      </c>
      <c r="D497" s="23" t="s">
        <v>10</v>
      </c>
      <c r="E497" s="22" t="s">
        <v>11</v>
      </c>
      <c r="F497" s="23" t="s">
        <v>12</v>
      </c>
      <c r="G497" s="24">
        <v>2000</v>
      </c>
    </row>
    <row r="498" s="13" customFormat="1" ht="11.1" customHeight="1" spans="1:7">
      <c r="A498" s="22">
        <v>496</v>
      </c>
      <c r="B498" s="23" t="s">
        <v>1038</v>
      </c>
      <c r="C498" s="23" t="s">
        <v>1039</v>
      </c>
      <c r="D498" s="23" t="s">
        <v>10</v>
      </c>
      <c r="E498" s="22" t="s">
        <v>18</v>
      </c>
      <c r="F498" s="23" t="s">
        <v>34</v>
      </c>
      <c r="G498" s="24">
        <v>1500</v>
      </c>
    </row>
    <row r="499" s="13" customFormat="1" ht="11.1" customHeight="1" spans="1:7">
      <c r="A499" s="22">
        <v>497</v>
      </c>
      <c r="B499" s="23" t="s">
        <v>1040</v>
      </c>
      <c r="C499" s="23" t="s">
        <v>1041</v>
      </c>
      <c r="D499" s="23" t="s">
        <v>30</v>
      </c>
      <c r="E499" s="22" t="s">
        <v>18</v>
      </c>
      <c r="F499" s="23" t="s">
        <v>306</v>
      </c>
      <c r="G499" s="24">
        <v>1500</v>
      </c>
    </row>
    <row r="500" s="13" customFormat="1" ht="11.1" customHeight="1" spans="1:7">
      <c r="A500" s="22">
        <v>498</v>
      </c>
      <c r="B500" s="23" t="s">
        <v>1042</v>
      </c>
      <c r="C500" s="23" t="s">
        <v>1043</v>
      </c>
      <c r="D500" s="23" t="s">
        <v>25</v>
      </c>
      <c r="E500" s="22" t="s">
        <v>18</v>
      </c>
      <c r="F500" s="23" t="s">
        <v>12</v>
      </c>
      <c r="G500" s="24">
        <v>1500</v>
      </c>
    </row>
    <row r="501" s="13" customFormat="1" ht="11.1" customHeight="1" spans="1:7">
      <c r="A501" s="22">
        <v>499</v>
      </c>
      <c r="B501" s="23" t="s">
        <v>1044</v>
      </c>
      <c r="C501" s="23" t="s">
        <v>1045</v>
      </c>
      <c r="D501" s="23" t="s">
        <v>41</v>
      </c>
      <c r="E501" s="22" t="s">
        <v>11</v>
      </c>
      <c r="F501" s="23" t="s">
        <v>12</v>
      </c>
      <c r="G501" s="24">
        <v>2000</v>
      </c>
    </row>
    <row r="502" s="13" customFormat="1" ht="11.1" customHeight="1" spans="1:7">
      <c r="A502" s="22">
        <v>500</v>
      </c>
      <c r="B502" s="23" t="s">
        <v>1046</v>
      </c>
      <c r="C502" s="23" t="s">
        <v>1047</v>
      </c>
      <c r="D502" s="23" t="s">
        <v>138</v>
      </c>
      <c r="E502" s="22" t="s">
        <v>11</v>
      </c>
      <c r="F502" s="23" t="s">
        <v>12</v>
      </c>
      <c r="G502" s="24">
        <v>2000</v>
      </c>
    </row>
    <row r="503" s="13" customFormat="1" ht="11.1" customHeight="1" spans="1:7">
      <c r="A503" s="22">
        <v>501</v>
      </c>
      <c r="B503" s="23" t="s">
        <v>1048</v>
      </c>
      <c r="C503" s="23" t="s">
        <v>1049</v>
      </c>
      <c r="D503" s="23" t="s">
        <v>138</v>
      </c>
      <c r="E503" s="22" t="s">
        <v>11</v>
      </c>
      <c r="F503" s="23" t="s">
        <v>12</v>
      </c>
      <c r="G503" s="24">
        <v>2000</v>
      </c>
    </row>
    <row r="504" s="13" customFormat="1" ht="11.1" customHeight="1" spans="1:7">
      <c r="A504" s="22">
        <v>502</v>
      </c>
      <c r="B504" s="23" t="s">
        <v>1050</v>
      </c>
      <c r="C504" s="23" t="s">
        <v>1051</v>
      </c>
      <c r="D504" s="23" t="s">
        <v>138</v>
      </c>
      <c r="E504" s="22" t="s">
        <v>11</v>
      </c>
      <c r="F504" s="23" t="s">
        <v>12</v>
      </c>
      <c r="G504" s="24">
        <v>2000</v>
      </c>
    </row>
    <row r="505" s="13" customFormat="1" ht="11.1" customHeight="1" spans="1:7">
      <c r="A505" s="22">
        <v>503</v>
      </c>
      <c r="B505" s="23" t="s">
        <v>1052</v>
      </c>
      <c r="C505" s="23" t="s">
        <v>1053</v>
      </c>
      <c r="D505" s="23" t="s">
        <v>41</v>
      </c>
      <c r="E505" s="22" t="s">
        <v>11</v>
      </c>
      <c r="F505" s="23" t="s">
        <v>12</v>
      </c>
      <c r="G505" s="24">
        <v>2000</v>
      </c>
    </row>
    <row r="506" s="13" customFormat="1" ht="11.1" customHeight="1" spans="1:7">
      <c r="A506" s="22">
        <v>504</v>
      </c>
      <c r="B506" s="23" t="s">
        <v>972</v>
      </c>
      <c r="C506" s="23" t="s">
        <v>1054</v>
      </c>
      <c r="D506" s="23" t="s">
        <v>25</v>
      </c>
      <c r="E506" s="22" t="s">
        <v>11</v>
      </c>
      <c r="F506" s="23" t="s">
        <v>12</v>
      </c>
      <c r="G506" s="24">
        <v>2000</v>
      </c>
    </row>
    <row r="507" s="13" customFormat="1" ht="11.1" customHeight="1" spans="1:7">
      <c r="A507" s="22">
        <v>505</v>
      </c>
      <c r="B507" s="23" t="s">
        <v>1055</v>
      </c>
      <c r="C507" s="23" t="s">
        <v>1056</v>
      </c>
      <c r="D507" s="23" t="s">
        <v>15</v>
      </c>
      <c r="E507" s="22" t="s">
        <v>18</v>
      </c>
      <c r="F507" s="23" t="s">
        <v>12</v>
      </c>
      <c r="G507" s="24">
        <v>1500</v>
      </c>
    </row>
    <row r="508" s="13" customFormat="1" ht="11.1" customHeight="1" spans="1:7">
      <c r="A508" s="22">
        <v>506</v>
      </c>
      <c r="B508" s="23" t="s">
        <v>1057</v>
      </c>
      <c r="C508" s="23" t="s">
        <v>1058</v>
      </c>
      <c r="D508" s="23" t="s">
        <v>15</v>
      </c>
      <c r="E508" s="22" t="s">
        <v>11</v>
      </c>
      <c r="F508" s="23" t="s">
        <v>60</v>
      </c>
      <c r="G508" s="24">
        <v>2000</v>
      </c>
    </row>
    <row r="509" s="13" customFormat="1" ht="11.1" customHeight="1" spans="1:7">
      <c r="A509" s="22">
        <v>507</v>
      </c>
      <c r="B509" s="23" t="s">
        <v>1059</v>
      </c>
      <c r="C509" s="23" t="s">
        <v>1060</v>
      </c>
      <c r="D509" s="23" t="s">
        <v>41</v>
      </c>
      <c r="E509" s="22" t="s">
        <v>11</v>
      </c>
      <c r="F509" s="23" t="s">
        <v>12</v>
      </c>
      <c r="G509" s="24">
        <v>2000</v>
      </c>
    </row>
    <row r="510" s="13" customFormat="1" ht="11.1" customHeight="1" spans="1:7">
      <c r="A510" s="22">
        <v>508</v>
      </c>
      <c r="B510" s="23" t="s">
        <v>1061</v>
      </c>
      <c r="C510" s="23" t="s">
        <v>1062</v>
      </c>
      <c r="D510" s="23" t="s">
        <v>138</v>
      </c>
      <c r="E510" s="22" t="s">
        <v>11</v>
      </c>
      <c r="F510" s="23" t="s">
        <v>12</v>
      </c>
      <c r="G510" s="24">
        <v>2000</v>
      </c>
    </row>
    <row r="511" s="13" customFormat="1" ht="11.1" customHeight="1" spans="1:7">
      <c r="A511" s="22">
        <v>509</v>
      </c>
      <c r="B511" s="23" t="s">
        <v>1063</v>
      </c>
      <c r="C511" s="23" t="s">
        <v>1064</v>
      </c>
      <c r="D511" s="23" t="s">
        <v>63</v>
      </c>
      <c r="E511" s="22" t="s">
        <v>18</v>
      </c>
      <c r="F511" s="23" t="s">
        <v>34</v>
      </c>
      <c r="G511" s="24">
        <v>1500</v>
      </c>
    </row>
    <row r="512" s="13" customFormat="1" ht="11.1" customHeight="1" spans="1:7">
      <c r="A512" s="22">
        <v>510</v>
      </c>
      <c r="B512" s="23" t="s">
        <v>1065</v>
      </c>
      <c r="C512" s="23" t="s">
        <v>1066</v>
      </c>
      <c r="D512" s="23" t="s">
        <v>25</v>
      </c>
      <c r="E512" s="22" t="s">
        <v>18</v>
      </c>
      <c r="F512" s="23" t="s">
        <v>12</v>
      </c>
      <c r="G512" s="24">
        <v>1500</v>
      </c>
    </row>
    <row r="513" s="13" customFormat="1" ht="11.1" customHeight="1" spans="1:7">
      <c r="A513" s="22">
        <v>511</v>
      </c>
      <c r="B513" s="23" t="s">
        <v>1067</v>
      </c>
      <c r="C513" s="23" t="s">
        <v>1068</v>
      </c>
      <c r="D513" s="23" t="s">
        <v>25</v>
      </c>
      <c r="E513" s="22" t="s">
        <v>11</v>
      </c>
      <c r="F513" s="23" t="s">
        <v>60</v>
      </c>
      <c r="G513" s="24">
        <v>2000</v>
      </c>
    </row>
    <row r="514" s="13" customFormat="1" ht="11.1" customHeight="1" spans="1:7">
      <c r="A514" s="22">
        <v>512</v>
      </c>
      <c r="B514" s="23" t="s">
        <v>1069</v>
      </c>
      <c r="C514" s="23" t="s">
        <v>1070</v>
      </c>
      <c r="D514" s="23" t="s">
        <v>25</v>
      </c>
      <c r="E514" s="22" t="s">
        <v>11</v>
      </c>
      <c r="F514" s="23" t="s">
        <v>12</v>
      </c>
      <c r="G514" s="24">
        <v>2000</v>
      </c>
    </row>
    <row r="515" s="13" customFormat="1" ht="11.1" customHeight="1" spans="1:7">
      <c r="A515" s="22">
        <v>513</v>
      </c>
      <c r="B515" s="23" t="s">
        <v>1071</v>
      </c>
      <c r="C515" s="23" t="s">
        <v>1072</v>
      </c>
      <c r="D515" s="23" t="s">
        <v>10</v>
      </c>
      <c r="E515" s="22" t="s">
        <v>11</v>
      </c>
      <c r="F515" s="23" t="s">
        <v>12</v>
      </c>
      <c r="G515" s="24">
        <v>2000</v>
      </c>
    </row>
    <row r="516" s="13" customFormat="1" ht="11.1" customHeight="1" spans="1:7">
      <c r="A516" s="22">
        <v>514</v>
      </c>
      <c r="B516" s="23" t="s">
        <v>1073</v>
      </c>
      <c r="C516" s="23" t="s">
        <v>1074</v>
      </c>
      <c r="D516" s="23" t="s">
        <v>138</v>
      </c>
      <c r="E516" s="22" t="s">
        <v>18</v>
      </c>
      <c r="F516" s="23" t="s">
        <v>1075</v>
      </c>
      <c r="G516" s="24">
        <v>1500</v>
      </c>
    </row>
    <row r="517" s="13" customFormat="1" ht="11.1" customHeight="1" spans="1:7">
      <c r="A517" s="22">
        <v>515</v>
      </c>
      <c r="B517" s="23" t="s">
        <v>1076</v>
      </c>
      <c r="C517" s="23" t="s">
        <v>1077</v>
      </c>
      <c r="D517" s="23" t="s">
        <v>25</v>
      </c>
      <c r="E517" s="22" t="s">
        <v>18</v>
      </c>
      <c r="F517" s="23" t="s">
        <v>12</v>
      </c>
      <c r="G517" s="24">
        <v>1500</v>
      </c>
    </row>
    <row r="518" s="13" customFormat="1" ht="11.1" customHeight="1" spans="1:7">
      <c r="A518" s="22">
        <v>516</v>
      </c>
      <c r="B518" s="23" t="s">
        <v>1078</v>
      </c>
      <c r="C518" s="23" t="s">
        <v>1079</v>
      </c>
      <c r="D518" s="23" t="s">
        <v>10</v>
      </c>
      <c r="E518" s="22" t="s">
        <v>11</v>
      </c>
      <c r="F518" s="23" t="s">
        <v>12</v>
      </c>
      <c r="G518" s="24">
        <v>2000</v>
      </c>
    </row>
    <row r="519" s="13" customFormat="1" ht="11.1" customHeight="1" spans="1:7">
      <c r="A519" s="22">
        <v>517</v>
      </c>
      <c r="B519" s="23" t="s">
        <v>1080</v>
      </c>
      <c r="C519" s="23" t="s">
        <v>1081</v>
      </c>
      <c r="D519" s="23" t="s">
        <v>199</v>
      </c>
      <c r="E519" s="22" t="s">
        <v>11</v>
      </c>
      <c r="F519" s="23" t="s">
        <v>12</v>
      </c>
      <c r="G519" s="24">
        <v>2000</v>
      </c>
    </row>
    <row r="520" s="13" customFormat="1" ht="11.1" customHeight="1" spans="1:7">
      <c r="A520" s="22">
        <v>518</v>
      </c>
      <c r="B520" s="23" t="s">
        <v>1082</v>
      </c>
      <c r="C520" s="23" t="s">
        <v>1083</v>
      </c>
      <c r="D520" s="23" t="s">
        <v>25</v>
      </c>
      <c r="E520" s="22" t="s">
        <v>11</v>
      </c>
      <c r="F520" s="23" t="s">
        <v>12</v>
      </c>
      <c r="G520" s="24">
        <v>2000</v>
      </c>
    </row>
    <row r="521" s="13" customFormat="1" ht="11.1" customHeight="1" spans="1:7">
      <c r="A521" s="22">
        <v>519</v>
      </c>
      <c r="B521" s="23" t="s">
        <v>1084</v>
      </c>
      <c r="C521" s="23" t="s">
        <v>1085</v>
      </c>
      <c r="D521" s="23" t="s">
        <v>138</v>
      </c>
      <c r="E521" s="22" t="s">
        <v>11</v>
      </c>
      <c r="F521" s="23" t="s">
        <v>12</v>
      </c>
      <c r="G521" s="24">
        <v>2000</v>
      </c>
    </row>
    <row r="522" s="13" customFormat="1" ht="11.1" customHeight="1" spans="1:7">
      <c r="A522" s="22">
        <v>520</v>
      </c>
      <c r="B522" s="23" t="s">
        <v>1086</v>
      </c>
      <c r="C522" s="23" t="s">
        <v>1087</v>
      </c>
      <c r="D522" s="23" t="s">
        <v>30</v>
      </c>
      <c r="E522" s="22" t="s">
        <v>18</v>
      </c>
      <c r="F522" s="23" t="s">
        <v>31</v>
      </c>
      <c r="G522" s="24">
        <v>1500</v>
      </c>
    </row>
    <row r="523" s="13" customFormat="1" ht="11.1" customHeight="1" spans="1:7">
      <c r="A523" s="22">
        <v>521</v>
      </c>
      <c r="B523" s="23" t="s">
        <v>1088</v>
      </c>
      <c r="C523" s="23" t="s">
        <v>1089</v>
      </c>
      <c r="D523" s="23" t="s">
        <v>10</v>
      </c>
      <c r="E523" s="22" t="s">
        <v>18</v>
      </c>
      <c r="F523" s="23" t="s">
        <v>34</v>
      </c>
      <c r="G523" s="24">
        <v>1500</v>
      </c>
    </row>
    <row r="524" s="13" customFormat="1" ht="11.1" customHeight="1" spans="1:7">
      <c r="A524" s="22">
        <v>522</v>
      </c>
      <c r="B524" s="23" t="s">
        <v>1090</v>
      </c>
      <c r="C524" s="23" t="s">
        <v>1091</v>
      </c>
      <c r="D524" s="23" t="s">
        <v>10</v>
      </c>
      <c r="E524" s="22" t="s">
        <v>18</v>
      </c>
      <c r="F524" s="23" t="s">
        <v>34</v>
      </c>
      <c r="G524" s="24">
        <v>1500</v>
      </c>
    </row>
    <row r="525" s="13" customFormat="1" ht="11.1" customHeight="1" spans="1:7">
      <c r="A525" s="22">
        <v>523</v>
      </c>
      <c r="B525" s="23" t="s">
        <v>1092</v>
      </c>
      <c r="C525" s="23" t="s">
        <v>1093</v>
      </c>
      <c r="D525" s="23" t="s">
        <v>63</v>
      </c>
      <c r="E525" s="22" t="s">
        <v>18</v>
      </c>
      <c r="F525" s="23" t="s">
        <v>34</v>
      </c>
      <c r="G525" s="24">
        <v>1500</v>
      </c>
    </row>
    <row r="526" s="13" customFormat="1" ht="11.1" customHeight="1" spans="1:7">
      <c r="A526" s="22">
        <v>524</v>
      </c>
      <c r="B526" s="23" t="s">
        <v>617</v>
      </c>
      <c r="C526" s="23" t="s">
        <v>1094</v>
      </c>
      <c r="D526" s="23" t="s">
        <v>138</v>
      </c>
      <c r="E526" s="22" t="s">
        <v>11</v>
      </c>
      <c r="F526" s="23" t="s">
        <v>12</v>
      </c>
      <c r="G526" s="24">
        <v>2000</v>
      </c>
    </row>
    <row r="527" s="13" customFormat="1" ht="11.1" customHeight="1" spans="1:7">
      <c r="A527" s="22">
        <v>525</v>
      </c>
      <c r="B527" s="23" t="s">
        <v>1095</v>
      </c>
      <c r="C527" s="23" t="s">
        <v>1096</v>
      </c>
      <c r="D527" s="23" t="s">
        <v>21</v>
      </c>
      <c r="E527" s="22" t="s">
        <v>11</v>
      </c>
      <c r="F527" s="23" t="s">
        <v>22</v>
      </c>
      <c r="G527" s="24">
        <v>2000</v>
      </c>
    </row>
    <row r="528" s="13" customFormat="1" ht="11.1" customHeight="1" spans="1:7">
      <c r="A528" s="22">
        <v>526</v>
      </c>
      <c r="B528" s="23" t="s">
        <v>1097</v>
      </c>
      <c r="C528" s="23" t="s">
        <v>1098</v>
      </c>
      <c r="D528" s="23" t="s">
        <v>41</v>
      </c>
      <c r="E528" s="22" t="s">
        <v>11</v>
      </c>
      <c r="F528" s="23" t="s">
        <v>12</v>
      </c>
      <c r="G528" s="24">
        <v>2000</v>
      </c>
    </row>
    <row r="529" s="13" customFormat="1" ht="11.1" customHeight="1" spans="1:7">
      <c r="A529" s="22">
        <v>527</v>
      </c>
      <c r="B529" s="23" t="s">
        <v>1099</v>
      </c>
      <c r="C529" s="23" t="s">
        <v>1100</v>
      </c>
      <c r="D529" s="23" t="s">
        <v>10</v>
      </c>
      <c r="E529" s="22" t="s">
        <v>18</v>
      </c>
      <c r="F529" s="23" t="s">
        <v>12</v>
      </c>
      <c r="G529" s="24">
        <v>1500</v>
      </c>
    </row>
    <row r="530" s="13" customFormat="1" ht="11.1" customHeight="1" spans="1:7">
      <c r="A530" s="22">
        <v>528</v>
      </c>
      <c r="B530" s="23" t="s">
        <v>1101</v>
      </c>
      <c r="C530" s="23" t="s">
        <v>1102</v>
      </c>
      <c r="D530" s="23" t="s">
        <v>21</v>
      </c>
      <c r="E530" s="22" t="s">
        <v>11</v>
      </c>
      <c r="F530" s="23" t="s">
        <v>22</v>
      </c>
      <c r="G530" s="24">
        <v>2000</v>
      </c>
    </row>
    <row r="531" s="13" customFormat="1" ht="11.1" customHeight="1" spans="1:7">
      <c r="A531" s="22">
        <v>529</v>
      </c>
      <c r="B531" s="23" t="s">
        <v>1103</v>
      </c>
      <c r="C531" s="23" t="s">
        <v>1104</v>
      </c>
      <c r="D531" s="23" t="s">
        <v>63</v>
      </c>
      <c r="E531" s="22" t="s">
        <v>18</v>
      </c>
      <c r="F531" s="23" t="s">
        <v>34</v>
      </c>
      <c r="G531" s="24">
        <v>1500</v>
      </c>
    </row>
    <row r="532" s="13" customFormat="1" ht="11.1" customHeight="1" spans="1:7">
      <c r="A532" s="22">
        <v>530</v>
      </c>
      <c r="B532" s="23" t="s">
        <v>1105</v>
      </c>
      <c r="C532" s="23" t="s">
        <v>1106</v>
      </c>
      <c r="D532" s="23" t="s">
        <v>30</v>
      </c>
      <c r="E532" s="22" t="s">
        <v>11</v>
      </c>
      <c r="F532" s="23" t="s">
        <v>12</v>
      </c>
      <c r="G532" s="24">
        <v>2000</v>
      </c>
    </row>
    <row r="533" s="13" customFormat="1" ht="11.1" customHeight="1" spans="1:7">
      <c r="A533" s="22">
        <v>531</v>
      </c>
      <c r="B533" s="23" t="s">
        <v>1107</v>
      </c>
      <c r="C533" s="23" t="s">
        <v>1108</v>
      </c>
      <c r="D533" s="23" t="s">
        <v>25</v>
      </c>
      <c r="E533" s="22" t="s">
        <v>18</v>
      </c>
      <c r="F533" s="23" t="s">
        <v>34</v>
      </c>
      <c r="G533" s="24">
        <v>1500</v>
      </c>
    </row>
    <row r="534" s="13" customFormat="1" ht="11.1" customHeight="1" spans="1:7">
      <c r="A534" s="22">
        <v>532</v>
      </c>
      <c r="B534" s="23" t="s">
        <v>1109</v>
      </c>
      <c r="C534" s="23" t="s">
        <v>1110</v>
      </c>
      <c r="D534" s="23" t="s">
        <v>15</v>
      </c>
      <c r="E534" s="22" t="s">
        <v>11</v>
      </c>
      <c r="F534" s="23" t="s">
        <v>12</v>
      </c>
      <c r="G534" s="24">
        <v>2000</v>
      </c>
    </row>
    <row r="535" s="13" customFormat="1" ht="11.1" customHeight="1" spans="1:7">
      <c r="A535" s="22">
        <v>533</v>
      </c>
      <c r="B535" s="23" t="s">
        <v>1111</v>
      </c>
      <c r="C535" s="23" t="s">
        <v>1112</v>
      </c>
      <c r="D535" s="23" t="s">
        <v>10</v>
      </c>
      <c r="E535" s="22" t="s">
        <v>11</v>
      </c>
      <c r="F535" s="23" t="s">
        <v>12</v>
      </c>
      <c r="G535" s="24">
        <v>2000</v>
      </c>
    </row>
    <row r="536" s="13" customFormat="1" ht="11.1" customHeight="1" spans="1:7">
      <c r="A536" s="22">
        <v>534</v>
      </c>
      <c r="B536" s="23" t="s">
        <v>1113</v>
      </c>
      <c r="C536" s="23" t="s">
        <v>1114</v>
      </c>
      <c r="D536" s="23" t="s">
        <v>10</v>
      </c>
      <c r="E536" s="22" t="s">
        <v>11</v>
      </c>
      <c r="F536" s="23" t="s">
        <v>12</v>
      </c>
      <c r="G536" s="24">
        <v>2000</v>
      </c>
    </row>
    <row r="537" s="13" customFormat="1" ht="11.1" customHeight="1" spans="1:7">
      <c r="A537" s="22">
        <v>535</v>
      </c>
      <c r="B537" s="23" t="s">
        <v>1115</v>
      </c>
      <c r="C537" s="23" t="s">
        <v>1116</v>
      </c>
      <c r="D537" s="23" t="s">
        <v>644</v>
      </c>
      <c r="E537" s="22" t="s">
        <v>11</v>
      </c>
      <c r="F537" s="23" t="s">
        <v>12</v>
      </c>
      <c r="G537" s="24">
        <v>2000</v>
      </c>
    </row>
    <row r="538" s="13" customFormat="1" ht="11.1" customHeight="1" spans="1:7">
      <c r="A538" s="22">
        <v>536</v>
      </c>
      <c r="B538" s="23" t="s">
        <v>1117</v>
      </c>
      <c r="C538" s="23" t="s">
        <v>1118</v>
      </c>
      <c r="D538" s="23" t="s">
        <v>25</v>
      </c>
      <c r="E538" s="22" t="s">
        <v>11</v>
      </c>
      <c r="F538" s="23" t="s">
        <v>12</v>
      </c>
      <c r="G538" s="24">
        <v>2000</v>
      </c>
    </row>
    <row r="539" s="13" customFormat="1" ht="11.1" customHeight="1" spans="1:7">
      <c r="A539" s="22">
        <v>537</v>
      </c>
      <c r="B539" s="23" t="s">
        <v>1119</v>
      </c>
      <c r="C539" s="23" t="s">
        <v>1120</v>
      </c>
      <c r="D539" s="23" t="s">
        <v>740</v>
      </c>
      <c r="E539" s="22" t="s">
        <v>770</v>
      </c>
      <c r="F539" s="23" t="s">
        <v>741</v>
      </c>
      <c r="G539" s="24">
        <v>1000</v>
      </c>
    </row>
    <row r="540" s="13" customFormat="1" ht="11.1" customHeight="1" spans="1:7">
      <c r="A540" s="22">
        <v>538</v>
      </c>
      <c r="B540" s="23" t="s">
        <v>1121</v>
      </c>
      <c r="C540" s="23" t="s">
        <v>1122</v>
      </c>
      <c r="D540" s="23" t="s">
        <v>30</v>
      </c>
      <c r="E540" s="22" t="s">
        <v>18</v>
      </c>
      <c r="F540" s="23" t="s">
        <v>31</v>
      </c>
      <c r="G540" s="24">
        <v>1500</v>
      </c>
    </row>
    <row r="541" s="13" customFormat="1" ht="11.1" customHeight="1" spans="1:7">
      <c r="A541" s="22">
        <v>539</v>
      </c>
      <c r="B541" s="23" t="s">
        <v>1123</v>
      </c>
      <c r="C541" s="23" t="s">
        <v>1124</v>
      </c>
      <c r="D541" s="23" t="s">
        <v>25</v>
      </c>
      <c r="E541" s="22" t="s">
        <v>18</v>
      </c>
      <c r="F541" s="23" t="s">
        <v>12</v>
      </c>
      <c r="G541" s="24">
        <v>1500</v>
      </c>
    </row>
    <row r="542" s="13" customFormat="1" ht="11.1" customHeight="1" spans="1:7">
      <c r="A542" s="22">
        <v>540</v>
      </c>
      <c r="B542" s="23" t="s">
        <v>1125</v>
      </c>
      <c r="C542" s="23" t="s">
        <v>1126</v>
      </c>
      <c r="D542" s="23" t="s">
        <v>25</v>
      </c>
      <c r="E542" s="22" t="s">
        <v>18</v>
      </c>
      <c r="F542" s="23" t="s">
        <v>12</v>
      </c>
      <c r="G542" s="24">
        <v>1500</v>
      </c>
    </row>
    <row r="543" s="13" customFormat="1" ht="11.1" customHeight="1" spans="1:7">
      <c r="A543" s="22">
        <v>541</v>
      </c>
      <c r="B543" s="23" t="s">
        <v>1127</v>
      </c>
      <c r="C543" s="23" t="s">
        <v>1128</v>
      </c>
      <c r="D543" s="23" t="s">
        <v>10</v>
      </c>
      <c r="E543" s="22" t="s">
        <v>18</v>
      </c>
      <c r="F543" s="23" t="s">
        <v>12</v>
      </c>
      <c r="G543" s="24">
        <v>1500</v>
      </c>
    </row>
    <row r="544" s="13" customFormat="1" ht="11.1" customHeight="1" spans="1:7">
      <c r="A544" s="22">
        <v>542</v>
      </c>
      <c r="B544" s="23" t="s">
        <v>1129</v>
      </c>
      <c r="C544" s="23" t="s">
        <v>1130</v>
      </c>
      <c r="D544" s="23" t="s">
        <v>25</v>
      </c>
      <c r="E544" s="22" t="s">
        <v>18</v>
      </c>
      <c r="F544" s="23" t="s">
        <v>12</v>
      </c>
      <c r="G544" s="24">
        <v>1500</v>
      </c>
    </row>
    <row r="545" s="13" customFormat="1" ht="11.1" customHeight="1" spans="1:7">
      <c r="A545" s="22">
        <v>543</v>
      </c>
      <c r="B545" s="23" t="s">
        <v>1131</v>
      </c>
      <c r="C545" s="23" t="s">
        <v>1132</v>
      </c>
      <c r="D545" s="23" t="s">
        <v>25</v>
      </c>
      <c r="E545" s="22" t="s">
        <v>11</v>
      </c>
      <c r="F545" s="23" t="s">
        <v>12</v>
      </c>
      <c r="G545" s="24">
        <v>2000</v>
      </c>
    </row>
    <row r="546" s="13" customFormat="1" ht="11.1" customHeight="1" spans="1:7">
      <c r="A546" s="22">
        <v>544</v>
      </c>
      <c r="B546" s="23" t="s">
        <v>1133</v>
      </c>
      <c r="C546" s="23" t="s">
        <v>1134</v>
      </c>
      <c r="D546" s="23" t="s">
        <v>138</v>
      </c>
      <c r="E546" s="22" t="s">
        <v>11</v>
      </c>
      <c r="F546" s="23" t="s">
        <v>12</v>
      </c>
      <c r="G546" s="24">
        <v>2000</v>
      </c>
    </row>
    <row r="547" s="13" customFormat="1" ht="11.1" customHeight="1" spans="1:7">
      <c r="A547" s="22">
        <v>545</v>
      </c>
      <c r="B547" s="23" t="s">
        <v>1135</v>
      </c>
      <c r="C547" s="23" t="s">
        <v>1136</v>
      </c>
      <c r="D547" s="23" t="s">
        <v>63</v>
      </c>
      <c r="E547" s="22" t="s">
        <v>18</v>
      </c>
      <c r="F547" s="23" t="s">
        <v>34</v>
      </c>
      <c r="G547" s="24">
        <v>1500</v>
      </c>
    </row>
    <row r="548" s="13" customFormat="1" ht="11.1" customHeight="1" spans="1:7">
      <c r="A548" s="22">
        <v>546</v>
      </c>
      <c r="B548" s="23" t="s">
        <v>1137</v>
      </c>
      <c r="C548" s="23" t="s">
        <v>1138</v>
      </c>
      <c r="D548" s="23" t="s">
        <v>41</v>
      </c>
      <c r="E548" s="22" t="s">
        <v>11</v>
      </c>
      <c r="F548" s="23" t="s">
        <v>12</v>
      </c>
      <c r="G548" s="24">
        <v>2000</v>
      </c>
    </row>
    <row r="549" s="13" customFormat="1" ht="11.1" customHeight="1" spans="1:7">
      <c r="A549" s="22">
        <v>547</v>
      </c>
      <c r="B549" s="23" t="s">
        <v>1139</v>
      </c>
      <c r="C549" s="23" t="s">
        <v>1140</v>
      </c>
      <c r="D549" s="23" t="s">
        <v>63</v>
      </c>
      <c r="E549" s="22" t="s">
        <v>18</v>
      </c>
      <c r="F549" s="23" t="s">
        <v>34</v>
      </c>
      <c r="G549" s="24">
        <v>1500</v>
      </c>
    </row>
    <row r="550" s="13" customFormat="1" ht="11.1" customHeight="1" spans="1:7">
      <c r="A550" s="22">
        <v>548</v>
      </c>
      <c r="B550" s="23" t="s">
        <v>1141</v>
      </c>
      <c r="C550" s="23" t="s">
        <v>1142</v>
      </c>
      <c r="D550" s="23" t="s">
        <v>138</v>
      </c>
      <c r="E550" s="22" t="s">
        <v>11</v>
      </c>
      <c r="F550" s="23" t="s">
        <v>12</v>
      </c>
      <c r="G550" s="24">
        <v>2000</v>
      </c>
    </row>
    <row r="551" s="13" customFormat="1" ht="11.1" customHeight="1" spans="1:7">
      <c r="A551" s="22">
        <v>549</v>
      </c>
      <c r="B551" s="23" t="s">
        <v>1143</v>
      </c>
      <c r="C551" s="23" t="s">
        <v>1144</v>
      </c>
      <c r="D551" s="23" t="s">
        <v>10</v>
      </c>
      <c r="E551" s="22" t="s">
        <v>11</v>
      </c>
      <c r="F551" s="23" t="s">
        <v>12</v>
      </c>
      <c r="G551" s="24">
        <v>2000</v>
      </c>
    </row>
    <row r="552" s="13" customFormat="1" ht="11.1" customHeight="1" spans="1:7">
      <c r="A552" s="22">
        <v>550</v>
      </c>
      <c r="B552" s="23" t="s">
        <v>1145</v>
      </c>
      <c r="C552" s="23" t="s">
        <v>1146</v>
      </c>
      <c r="D552" s="23" t="s">
        <v>41</v>
      </c>
      <c r="E552" s="22" t="s">
        <v>11</v>
      </c>
      <c r="F552" s="23" t="s">
        <v>12</v>
      </c>
      <c r="G552" s="24">
        <v>2000</v>
      </c>
    </row>
    <row r="553" s="13" customFormat="1" ht="11.1" customHeight="1" spans="1:7">
      <c r="A553" s="22">
        <v>551</v>
      </c>
      <c r="B553" s="23" t="s">
        <v>1147</v>
      </c>
      <c r="C553" s="23" t="s">
        <v>1148</v>
      </c>
      <c r="D553" s="23" t="s">
        <v>15</v>
      </c>
      <c r="E553" s="22" t="s">
        <v>11</v>
      </c>
      <c r="F553" s="23" t="s">
        <v>60</v>
      </c>
      <c r="G553" s="24">
        <v>2000</v>
      </c>
    </row>
    <row r="554" s="13" customFormat="1" ht="11.1" customHeight="1" spans="1:7">
      <c r="A554" s="22">
        <v>552</v>
      </c>
      <c r="B554" s="23" t="s">
        <v>1149</v>
      </c>
      <c r="C554" s="23" t="s">
        <v>1150</v>
      </c>
      <c r="D554" s="23" t="s">
        <v>30</v>
      </c>
      <c r="E554" s="22" t="s">
        <v>11</v>
      </c>
      <c r="F554" s="23" t="s">
        <v>12</v>
      </c>
      <c r="G554" s="24">
        <v>2000</v>
      </c>
    </row>
    <row r="555" s="13" customFormat="1" ht="11.1" customHeight="1" spans="1:7">
      <c r="A555" s="22">
        <v>553</v>
      </c>
      <c r="B555" s="23" t="s">
        <v>1151</v>
      </c>
      <c r="C555" s="23" t="s">
        <v>1152</v>
      </c>
      <c r="D555" s="23" t="s">
        <v>25</v>
      </c>
      <c r="E555" s="22" t="s">
        <v>11</v>
      </c>
      <c r="F555" s="23" t="s">
        <v>12</v>
      </c>
      <c r="G555" s="24">
        <v>2000</v>
      </c>
    </row>
    <row r="556" s="13" customFormat="1" ht="11.1" customHeight="1" spans="1:7">
      <c r="A556" s="22">
        <v>554</v>
      </c>
      <c r="B556" s="23" t="s">
        <v>1153</v>
      </c>
      <c r="C556" s="23" t="s">
        <v>1154</v>
      </c>
      <c r="D556" s="23" t="s">
        <v>15</v>
      </c>
      <c r="E556" s="22" t="s">
        <v>18</v>
      </c>
      <c r="F556" s="23" t="s">
        <v>34</v>
      </c>
      <c r="G556" s="24">
        <v>1500</v>
      </c>
    </row>
    <row r="557" s="13" customFormat="1" ht="11.1" customHeight="1" spans="1:7">
      <c r="A557" s="22">
        <v>555</v>
      </c>
      <c r="B557" s="23" t="s">
        <v>1155</v>
      </c>
      <c r="C557" s="23" t="s">
        <v>1156</v>
      </c>
      <c r="D557" s="23" t="s">
        <v>21</v>
      </c>
      <c r="E557" s="22" t="s">
        <v>11</v>
      </c>
      <c r="F557" s="23" t="s">
        <v>22</v>
      </c>
      <c r="G557" s="24">
        <v>2000</v>
      </c>
    </row>
    <row r="558" s="13" customFormat="1" ht="11.1" customHeight="1" spans="1:7">
      <c r="A558" s="22">
        <v>556</v>
      </c>
      <c r="B558" s="23" t="s">
        <v>1157</v>
      </c>
      <c r="C558" s="23" t="s">
        <v>1158</v>
      </c>
      <c r="D558" s="23" t="s">
        <v>30</v>
      </c>
      <c r="E558" s="22" t="s">
        <v>11</v>
      </c>
      <c r="F558" s="23" t="s">
        <v>12</v>
      </c>
      <c r="G558" s="24">
        <v>2000</v>
      </c>
    </row>
    <row r="559" s="13" customFormat="1" ht="11.1" customHeight="1" spans="1:7">
      <c r="A559" s="22">
        <v>557</v>
      </c>
      <c r="B559" s="23" t="s">
        <v>1159</v>
      </c>
      <c r="C559" s="23" t="s">
        <v>1160</v>
      </c>
      <c r="D559" s="23" t="s">
        <v>10</v>
      </c>
      <c r="E559" s="22" t="s">
        <v>11</v>
      </c>
      <c r="F559" s="23" t="s">
        <v>12</v>
      </c>
      <c r="G559" s="24">
        <v>2000</v>
      </c>
    </row>
    <row r="560" s="13" customFormat="1" ht="11.1" customHeight="1" spans="1:7">
      <c r="A560" s="22">
        <v>558</v>
      </c>
      <c r="B560" s="23" t="s">
        <v>1161</v>
      </c>
      <c r="C560" s="23" t="s">
        <v>1162</v>
      </c>
      <c r="D560" s="23" t="s">
        <v>21</v>
      </c>
      <c r="E560" s="22" t="s">
        <v>11</v>
      </c>
      <c r="F560" s="23" t="s">
        <v>22</v>
      </c>
      <c r="G560" s="24">
        <v>2000</v>
      </c>
    </row>
    <row r="561" s="13" customFormat="1" ht="11.1" customHeight="1" spans="1:7">
      <c r="A561" s="22">
        <v>559</v>
      </c>
      <c r="B561" s="23" t="s">
        <v>1163</v>
      </c>
      <c r="C561" s="23" t="s">
        <v>1164</v>
      </c>
      <c r="D561" s="23" t="s">
        <v>10</v>
      </c>
      <c r="E561" s="22" t="s">
        <v>11</v>
      </c>
      <c r="F561" s="23" t="s">
        <v>12</v>
      </c>
      <c r="G561" s="24">
        <v>2000</v>
      </c>
    </row>
    <row r="562" s="13" customFormat="1" ht="11.1" customHeight="1" spans="1:7">
      <c r="A562" s="22">
        <v>560</v>
      </c>
      <c r="B562" s="23" t="s">
        <v>1165</v>
      </c>
      <c r="C562" s="23" t="s">
        <v>1166</v>
      </c>
      <c r="D562" s="23" t="s">
        <v>10</v>
      </c>
      <c r="E562" s="22" t="s">
        <v>11</v>
      </c>
      <c r="F562" s="23" t="s">
        <v>12</v>
      </c>
      <c r="G562" s="24">
        <v>2000</v>
      </c>
    </row>
    <row r="563" s="13" customFormat="1" ht="11.1" customHeight="1" spans="1:7">
      <c r="A563" s="22">
        <v>561</v>
      </c>
      <c r="B563" s="23" t="s">
        <v>1167</v>
      </c>
      <c r="C563" s="23" t="s">
        <v>1168</v>
      </c>
      <c r="D563" s="23" t="s">
        <v>10</v>
      </c>
      <c r="E563" s="22" t="s">
        <v>11</v>
      </c>
      <c r="F563" s="23" t="s">
        <v>12</v>
      </c>
      <c r="G563" s="24">
        <v>2000</v>
      </c>
    </row>
    <row r="564" s="13" customFormat="1" ht="11.1" customHeight="1" spans="1:7">
      <c r="A564" s="22">
        <v>562</v>
      </c>
      <c r="B564" s="23" t="s">
        <v>1169</v>
      </c>
      <c r="C564" s="23" t="s">
        <v>1170</v>
      </c>
      <c r="D564" s="23" t="s">
        <v>30</v>
      </c>
      <c r="E564" s="22" t="s">
        <v>11</v>
      </c>
      <c r="F564" s="23" t="s">
        <v>12</v>
      </c>
      <c r="G564" s="24">
        <v>2000</v>
      </c>
    </row>
    <row r="565" s="13" customFormat="1" ht="11.1" customHeight="1" spans="1:7">
      <c r="A565" s="22">
        <v>563</v>
      </c>
      <c r="B565" s="23" t="s">
        <v>1171</v>
      </c>
      <c r="C565" s="23" t="s">
        <v>1172</v>
      </c>
      <c r="D565" s="23" t="s">
        <v>25</v>
      </c>
      <c r="E565" s="22" t="s">
        <v>11</v>
      </c>
      <c r="F565" s="23" t="s">
        <v>12</v>
      </c>
      <c r="G565" s="24">
        <v>2000</v>
      </c>
    </row>
    <row r="566" s="13" customFormat="1" ht="11.1" customHeight="1" spans="1:7">
      <c r="A566" s="22">
        <v>564</v>
      </c>
      <c r="B566" s="23" t="s">
        <v>1173</v>
      </c>
      <c r="C566" s="23" t="s">
        <v>1174</v>
      </c>
      <c r="D566" s="23" t="s">
        <v>41</v>
      </c>
      <c r="E566" s="22" t="s">
        <v>11</v>
      </c>
      <c r="F566" s="23" t="s">
        <v>12</v>
      </c>
      <c r="G566" s="24">
        <v>2000</v>
      </c>
    </row>
    <row r="567" s="13" customFormat="1" ht="11.1" customHeight="1" spans="1:7">
      <c r="A567" s="22">
        <v>565</v>
      </c>
      <c r="B567" s="23" t="s">
        <v>1175</v>
      </c>
      <c r="C567" s="23" t="s">
        <v>1176</v>
      </c>
      <c r="D567" s="23" t="s">
        <v>10</v>
      </c>
      <c r="E567" s="22" t="s">
        <v>11</v>
      </c>
      <c r="F567" s="23" t="s">
        <v>12</v>
      </c>
      <c r="G567" s="24">
        <v>2000</v>
      </c>
    </row>
    <row r="568" s="13" customFormat="1" ht="11.1" customHeight="1" spans="1:7">
      <c r="A568" s="22">
        <v>566</v>
      </c>
      <c r="B568" s="23" t="s">
        <v>1177</v>
      </c>
      <c r="C568" s="23" t="s">
        <v>1178</v>
      </c>
      <c r="D568" s="23" t="s">
        <v>25</v>
      </c>
      <c r="E568" s="22" t="s">
        <v>18</v>
      </c>
      <c r="F568" s="23" t="s">
        <v>12</v>
      </c>
      <c r="G568" s="24">
        <v>1500</v>
      </c>
    </row>
    <row r="569" s="13" customFormat="1" ht="11.1" customHeight="1" spans="1:7">
      <c r="A569" s="22">
        <v>567</v>
      </c>
      <c r="B569" s="23" t="s">
        <v>1179</v>
      </c>
      <c r="C569" s="23" t="s">
        <v>1180</v>
      </c>
      <c r="D569" s="23" t="s">
        <v>25</v>
      </c>
      <c r="E569" s="22" t="s">
        <v>11</v>
      </c>
      <c r="F569" s="23" t="s">
        <v>12</v>
      </c>
      <c r="G569" s="24">
        <v>2000</v>
      </c>
    </row>
    <row r="570" s="13" customFormat="1" ht="11.1" customHeight="1" spans="1:7">
      <c r="A570" s="22">
        <v>568</v>
      </c>
      <c r="B570" s="23" t="s">
        <v>1181</v>
      </c>
      <c r="C570" s="23" t="s">
        <v>1182</v>
      </c>
      <c r="D570" s="23" t="s">
        <v>25</v>
      </c>
      <c r="E570" s="22" t="s">
        <v>18</v>
      </c>
      <c r="F570" s="23" t="s">
        <v>12</v>
      </c>
      <c r="G570" s="24">
        <v>1500</v>
      </c>
    </row>
    <row r="571" s="13" customFormat="1" ht="11.1" customHeight="1" spans="1:7">
      <c r="A571" s="22">
        <v>569</v>
      </c>
      <c r="B571" s="23" t="s">
        <v>1183</v>
      </c>
      <c r="C571" s="23" t="s">
        <v>1184</v>
      </c>
      <c r="D571" s="23" t="s">
        <v>25</v>
      </c>
      <c r="E571" s="22" t="s">
        <v>18</v>
      </c>
      <c r="F571" s="23" t="s">
        <v>12</v>
      </c>
      <c r="G571" s="24">
        <v>1500</v>
      </c>
    </row>
    <row r="572" s="13" customFormat="1" ht="11.1" customHeight="1" spans="1:7">
      <c r="A572" s="22">
        <v>570</v>
      </c>
      <c r="B572" s="23" t="s">
        <v>1185</v>
      </c>
      <c r="C572" s="23" t="s">
        <v>1186</v>
      </c>
      <c r="D572" s="23" t="s">
        <v>41</v>
      </c>
      <c r="E572" s="22" t="s">
        <v>11</v>
      </c>
      <c r="F572" s="23" t="s">
        <v>12</v>
      </c>
      <c r="G572" s="24">
        <v>2000</v>
      </c>
    </row>
    <row r="573" s="13" customFormat="1" ht="11.1" customHeight="1" spans="1:7">
      <c r="A573" s="22">
        <v>571</v>
      </c>
      <c r="B573" s="23" t="s">
        <v>1187</v>
      </c>
      <c r="C573" s="23" t="s">
        <v>1188</v>
      </c>
      <c r="D573" s="23" t="s">
        <v>15</v>
      </c>
      <c r="E573" s="22" t="s">
        <v>11</v>
      </c>
      <c r="F573" s="23" t="s">
        <v>12</v>
      </c>
      <c r="G573" s="24">
        <v>2000</v>
      </c>
    </row>
    <row r="574" s="13" customFormat="1" ht="11.1" customHeight="1" spans="1:7">
      <c r="A574" s="22">
        <v>572</v>
      </c>
      <c r="B574" s="23" t="s">
        <v>1189</v>
      </c>
      <c r="C574" s="23" t="s">
        <v>1190</v>
      </c>
      <c r="D574" s="23" t="s">
        <v>25</v>
      </c>
      <c r="E574" s="22" t="s">
        <v>18</v>
      </c>
      <c r="F574" s="23" t="s">
        <v>12</v>
      </c>
      <c r="G574" s="24">
        <v>1500</v>
      </c>
    </row>
    <row r="575" s="13" customFormat="1" ht="11.1" customHeight="1" spans="1:7">
      <c r="A575" s="22">
        <v>573</v>
      </c>
      <c r="B575" s="23" t="s">
        <v>1191</v>
      </c>
      <c r="C575" s="23" t="s">
        <v>1192</v>
      </c>
      <c r="D575" s="23" t="s">
        <v>15</v>
      </c>
      <c r="E575" s="22" t="s">
        <v>18</v>
      </c>
      <c r="F575" s="23" t="s">
        <v>12</v>
      </c>
      <c r="G575" s="24">
        <v>1500</v>
      </c>
    </row>
    <row r="576" s="13" customFormat="1" ht="11.1" customHeight="1" spans="1:7">
      <c r="A576" s="22">
        <v>574</v>
      </c>
      <c r="B576" s="23" t="s">
        <v>1193</v>
      </c>
      <c r="C576" s="23" t="s">
        <v>1194</v>
      </c>
      <c r="D576" s="23" t="s">
        <v>10</v>
      </c>
      <c r="E576" s="22" t="s">
        <v>11</v>
      </c>
      <c r="F576" s="23" t="s">
        <v>12</v>
      </c>
      <c r="G576" s="24">
        <v>2000</v>
      </c>
    </row>
    <row r="577" s="13" customFormat="1" ht="11.1" customHeight="1" spans="1:7">
      <c r="A577" s="22">
        <v>575</v>
      </c>
      <c r="B577" s="23" t="s">
        <v>1195</v>
      </c>
      <c r="C577" s="23" t="s">
        <v>1196</v>
      </c>
      <c r="D577" s="23" t="s">
        <v>10</v>
      </c>
      <c r="E577" s="22" t="s">
        <v>11</v>
      </c>
      <c r="F577" s="23" t="s">
        <v>12</v>
      </c>
      <c r="G577" s="24">
        <v>2000</v>
      </c>
    </row>
    <row r="578" s="13" customFormat="1" ht="11.1" customHeight="1" spans="1:7">
      <c r="A578" s="22">
        <v>576</v>
      </c>
      <c r="B578" s="23" t="s">
        <v>1197</v>
      </c>
      <c r="C578" s="23" t="s">
        <v>1198</v>
      </c>
      <c r="D578" s="23" t="s">
        <v>25</v>
      </c>
      <c r="E578" s="22" t="s">
        <v>11</v>
      </c>
      <c r="F578" s="23" t="s">
        <v>12</v>
      </c>
      <c r="G578" s="24">
        <v>2000</v>
      </c>
    </row>
    <row r="579" s="13" customFormat="1" ht="11.1" customHeight="1" spans="1:7">
      <c r="A579" s="22">
        <v>577</v>
      </c>
      <c r="B579" s="23" t="s">
        <v>1199</v>
      </c>
      <c r="C579" s="23" t="s">
        <v>1200</v>
      </c>
      <c r="D579" s="23" t="s">
        <v>41</v>
      </c>
      <c r="E579" s="22" t="s">
        <v>18</v>
      </c>
      <c r="F579" s="23" t="s">
        <v>12</v>
      </c>
      <c r="G579" s="24">
        <v>1500</v>
      </c>
    </row>
    <row r="580" s="13" customFormat="1" ht="11.1" customHeight="1" spans="1:7">
      <c r="A580" s="22">
        <v>578</v>
      </c>
      <c r="B580" s="23" t="s">
        <v>1201</v>
      </c>
      <c r="C580" s="23" t="s">
        <v>1202</v>
      </c>
      <c r="D580" s="23" t="s">
        <v>41</v>
      </c>
      <c r="E580" s="22" t="s">
        <v>18</v>
      </c>
      <c r="F580" s="23" t="s">
        <v>12</v>
      </c>
      <c r="G580" s="24">
        <v>1500</v>
      </c>
    </row>
    <row r="581" s="13" customFormat="1" ht="11.1" customHeight="1" spans="1:7">
      <c r="A581" s="22">
        <v>579</v>
      </c>
      <c r="B581" s="23" t="s">
        <v>1203</v>
      </c>
      <c r="C581" s="23" t="s">
        <v>1204</v>
      </c>
      <c r="D581" s="23" t="s">
        <v>25</v>
      </c>
      <c r="E581" s="22" t="s">
        <v>11</v>
      </c>
      <c r="F581" s="23" t="s">
        <v>12</v>
      </c>
      <c r="G581" s="24">
        <v>2000</v>
      </c>
    </row>
    <row r="582" s="13" customFormat="1" ht="11.1" customHeight="1" spans="1:7">
      <c r="A582" s="22">
        <v>580</v>
      </c>
      <c r="B582" s="23" t="s">
        <v>1205</v>
      </c>
      <c r="C582" s="23" t="s">
        <v>1206</v>
      </c>
      <c r="D582" s="23" t="s">
        <v>30</v>
      </c>
      <c r="E582" s="22" t="s">
        <v>11</v>
      </c>
      <c r="F582" s="23" t="s">
        <v>12</v>
      </c>
      <c r="G582" s="24">
        <v>2000</v>
      </c>
    </row>
    <row r="583" s="13" customFormat="1" ht="11.1" customHeight="1" spans="1:7">
      <c r="A583" s="22">
        <v>581</v>
      </c>
      <c r="B583" s="23" t="s">
        <v>1207</v>
      </c>
      <c r="C583" s="23" t="s">
        <v>1208</v>
      </c>
      <c r="D583" s="23" t="s">
        <v>41</v>
      </c>
      <c r="E583" s="22" t="s">
        <v>11</v>
      </c>
      <c r="F583" s="23" t="s">
        <v>12</v>
      </c>
      <c r="G583" s="24">
        <v>2000</v>
      </c>
    </row>
    <row r="584" s="13" customFormat="1" ht="11.1" customHeight="1" spans="1:7">
      <c r="A584" s="22">
        <v>582</v>
      </c>
      <c r="B584" s="23" t="s">
        <v>1209</v>
      </c>
      <c r="C584" s="23" t="s">
        <v>1210</v>
      </c>
      <c r="D584" s="23" t="s">
        <v>15</v>
      </c>
      <c r="E584" s="22" t="s">
        <v>18</v>
      </c>
      <c r="F584" s="23" t="s">
        <v>12</v>
      </c>
      <c r="G584" s="24">
        <v>1500</v>
      </c>
    </row>
    <row r="585" s="13" customFormat="1" ht="11.1" customHeight="1" spans="1:7">
      <c r="A585" s="22">
        <v>583</v>
      </c>
      <c r="B585" s="23" t="s">
        <v>1211</v>
      </c>
      <c r="C585" s="23" t="s">
        <v>1212</v>
      </c>
      <c r="D585" s="23" t="s">
        <v>10</v>
      </c>
      <c r="E585" s="22" t="s">
        <v>18</v>
      </c>
      <c r="F585" s="23" t="s">
        <v>12</v>
      </c>
      <c r="G585" s="24">
        <v>1500</v>
      </c>
    </row>
    <row r="586" s="13" customFormat="1" ht="11.1" customHeight="1" spans="1:7">
      <c r="A586" s="22">
        <v>584</v>
      </c>
      <c r="B586" s="23" t="s">
        <v>1213</v>
      </c>
      <c r="C586" s="23" t="s">
        <v>1214</v>
      </c>
      <c r="D586" s="23" t="s">
        <v>15</v>
      </c>
      <c r="E586" s="22" t="s">
        <v>18</v>
      </c>
      <c r="F586" s="23" t="s">
        <v>12</v>
      </c>
      <c r="G586" s="24">
        <v>1500</v>
      </c>
    </row>
    <row r="587" s="13" customFormat="1" ht="11.1" customHeight="1" spans="1:7">
      <c r="A587" s="22">
        <v>585</v>
      </c>
      <c r="B587" s="23" t="s">
        <v>1215</v>
      </c>
      <c r="C587" s="23" t="s">
        <v>1216</v>
      </c>
      <c r="D587" s="23" t="s">
        <v>21</v>
      </c>
      <c r="E587" s="22" t="s">
        <v>11</v>
      </c>
      <c r="F587" s="23" t="s">
        <v>22</v>
      </c>
      <c r="G587" s="24">
        <v>2000</v>
      </c>
    </row>
    <row r="588" s="13" customFormat="1" ht="11.1" customHeight="1" spans="1:7">
      <c r="A588" s="22">
        <v>586</v>
      </c>
      <c r="B588" s="23" t="s">
        <v>1217</v>
      </c>
      <c r="C588" s="23" t="s">
        <v>1218</v>
      </c>
      <c r="D588" s="23" t="s">
        <v>21</v>
      </c>
      <c r="E588" s="22" t="s">
        <v>11</v>
      </c>
      <c r="F588" s="23" t="s">
        <v>22</v>
      </c>
      <c r="G588" s="24">
        <v>2000</v>
      </c>
    </row>
    <row r="589" s="13" customFormat="1" ht="11.1" customHeight="1" spans="1:7">
      <c r="A589" s="22">
        <v>587</v>
      </c>
      <c r="B589" s="23" t="s">
        <v>1219</v>
      </c>
      <c r="C589" s="23" t="s">
        <v>1220</v>
      </c>
      <c r="D589" s="23" t="s">
        <v>15</v>
      </c>
      <c r="E589" s="22" t="s">
        <v>11</v>
      </c>
      <c r="F589" s="23" t="s">
        <v>12</v>
      </c>
      <c r="G589" s="24">
        <v>2000</v>
      </c>
    </row>
    <row r="590" s="13" customFormat="1" ht="11.1" customHeight="1" spans="1:7">
      <c r="A590" s="22">
        <v>588</v>
      </c>
      <c r="B590" s="23" t="s">
        <v>1221</v>
      </c>
      <c r="C590" s="23" t="s">
        <v>1222</v>
      </c>
      <c r="D590" s="23" t="s">
        <v>25</v>
      </c>
      <c r="E590" s="22" t="s">
        <v>18</v>
      </c>
      <c r="F590" s="23" t="s">
        <v>12</v>
      </c>
      <c r="G590" s="24">
        <v>1500</v>
      </c>
    </row>
    <row r="591" s="13" customFormat="1" ht="11.1" customHeight="1" spans="1:7">
      <c r="A591" s="22">
        <v>589</v>
      </c>
      <c r="B591" s="23" t="s">
        <v>1223</v>
      </c>
      <c r="C591" s="23" t="s">
        <v>1224</v>
      </c>
      <c r="D591" s="23" t="s">
        <v>108</v>
      </c>
      <c r="E591" s="22" t="s">
        <v>770</v>
      </c>
      <c r="F591" s="23" t="s">
        <v>1225</v>
      </c>
      <c r="G591" s="24">
        <v>1000</v>
      </c>
    </row>
    <row r="592" s="13" customFormat="1" ht="11.1" customHeight="1" spans="1:7">
      <c r="A592" s="22">
        <v>590</v>
      </c>
      <c r="B592" s="23" t="s">
        <v>1226</v>
      </c>
      <c r="C592" s="23" t="s">
        <v>1227</v>
      </c>
      <c r="D592" s="23" t="s">
        <v>15</v>
      </c>
      <c r="E592" s="22" t="s">
        <v>18</v>
      </c>
      <c r="F592" s="23" t="s">
        <v>60</v>
      </c>
      <c r="G592" s="24">
        <v>1500</v>
      </c>
    </row>
    <row r="593" s="13" customFormat="1" ht="11.1" customHeight="1" spans="1:7">
      <c r="A593" s="22">
        <v>591</v>
      </c>
      <c r="B593" s="23" t="s">
        <v>1228</v>
      </c>
      <c r="C593" s="23" t="s">
        <v>1229</v>
      </c>
      <c r="D593" s="23" t="s">
        <v>41</v>
      </c>
      <c r="E593" s="22" t="s">
        <v>11</v>
      </c>
      <c r="F593" s="23" t="s">
        <v>12</v>
      </c>
      <c r="G593" s="24">
        <v>2000</v>
      </c>
    </row>
    <row r="594" s="13" customFormat="1" ht="11.1" customHeight="1" spans="1:7">
      <c r="A594" s="22">
        <v>592</v>
      </c>
      <c r="B594" s="23" t="s">
        <v>1230</v>
      </c>
      <c r="C594" s="23" t="s">
        <v>1231</v>
      </c>
      <c r="D594" s="23" t="s">
        <v>112</v>
      </c>
      <c r="E594" s="22" t="s">
        <v>18</v>
      </c>
      <c r="F594" s="23" t="s">
        <v>12</v>
      </c>
      <c r="G594" s="24">
        <v>1500</v>
      </c>
    </row>
    <row r="595" s="13" customFormat="1" ht="11.1" customHeight="1" spans="1:7">
      <c r="A595" s="22">
        <v>593</v>
      </c>
      <c r="B595" s="23" t="s">
        <v>1232</v>
      </c>
      <c r="C595" s="23" t="s">
        <v>1233</v>
      </c>
      <c r="D595" s="23" t="s">
        <v>15</v>
      </c>
      <c r="E595" s="22" t="s">
        <v>11</v>
      </c>
      <c r="F595" s="23" t="s">
        <v>60</v>
      </c>
      <c r="G595" s="24">
        <v>2000</v>
      </c>
    </row>
    <row r="596" s="13" customFormat="1" ht="11.1" customHeight="1" spans="1:7">
      <c r="A596" s="22">
        <v>594</v>
      </c>
      <c r="B596" s="23" t="s">
        <v>1234</v>
      </c>
      <c r="C596" s="23" t="s">
        <v>1235</v>
      </c>
      <c r="D596" s="23" t="s">
        <v>41</v>
      </c>
      <c r="E596" s="22" t="s">
        <v>11</v>
      </c>
      <c r="F596" s="23" t="s">
        <v>12</v>
      </c>
      <c r="G596" s="24">
        <v>2000</v>
      </c>
    </row>
    <row r="597" s="13" customFormat="1" ht="11.1" customHeight="1" spans="1:7">
      <c r="A597" s="22">
        <v>595</v>
      </c>
      <c r="B597" s="23" t="s">
        <v>1236</v>
      </c>
      <c r="C597" s="23" t="s">
        <v>1237</v>
      </c>
      <c r="D597" s="23" t="s">
        <v>15</v>
      </c>
      <c r="E597" s="22" t="s">
        <v>18</v>
      </c>
      <c r="F597" s="23" t="s">
        <v>34</v>
      </c>
      <c r="G597" s="24">
        <v>1500</v>
      </c>
    </row>
    <row r="598" s="13" customFormat="1" ht="11.1" customHeight="1" spans="1:7">
      <c r="A598" s="22">
        <v>596</v>
      </c>
      <c r="B598" s="23" t="s">
        <v>1238</v>
      </c>
      <c r="C598" s="23" t="s">
        <v>1239</v>
      </c>
      <c r="D598" s="23" t="s">
        <v>15</v>
      </c>
      <c r="E598" s="22" t="s">
        <v>11</v>
      </c>
      <c r="F598" s="23" t="s">
        <v>12</v>
      </c>
      <c r="G598" s="24">
        <v>2000</v>
      </c>
    </row>
    <row r="599" s="13" customFormat="1" ht="11.1" customHeight="1" spans="1:7">
      <c r="A599" s="22">
        <v>597</v>
      </c>
      <c r="B599" s="23" t="s">
        <v>1240</v>
      </c>
      <c r="C599" s="23" t="s">
        <v>1241</v>
      </c>
      <c r="D599" s="23" t="s">
        <v>25</v>
      </c>
      <c r="E599" s="22" t="s">
        <v>18</v>
      </c>
      <c r="F599" s="23" t="s">
        <v>12</v>
      </c>
      <c r="G599" s="24">
        <v>1500</v>
      </c>
    </row>
    <row r="600" s="13" customFormat="1" ht="11.1" customHeight="1" spans="1:7">
      <c r="A600" s="22">
        <v>598</v>
      </c>
      <c r="B600" s="23" t="s">
        <v>1242</v>
      </c>
      <c r="C600" s="23" t="s">
        <v>1243</v>
      </c>
      <c r="D600" s="23" t="s">
        <v>25</v>
      </c>
      <c r="E600" s="22" t="s">
        <v>18</v>
      </c>
      <c r="F600" s="23" t="s">
        <v>12</v>
      </c>
      <c r="G600" s="24">
        <v>1500</v>
      </c>
    </row>
    <row r="601" s="13" customFormat="1" ht="11.1" customHeight="1" spans="1:7">
      <c r="A601" s="22">
        <v>599</v>
      </c>
      <c r="B601" s="23" t="s">
        <v>1244</v>
      </c>
      <c r="C601" s="23" t="s">
        <v>1245</v>
      </c>
      <c r="D601" s="23" t="s">
        <v>25</v>
      </c>
      <c r="E601" s="22" t="s">
        <v>18</v>
      </c>
      <c r="F601" s="23" t="s">
        <v>12</v>
      </c>
      <c r="G601" s="24">
        <v>1500</v>
      </c>
    </row>
    <row r="602" s="13" customFormat="1" ht="11.1" customHeight="1" spans="1:7">
      <c r="A602" s="22">
        <v>600</v>
      </c>
      <c r="B602" s="23" t="s">
        <v>1246</v>
      </c>
      <c r="C602" s="23" t="s">
        <v>1247</v>
      </c>
      <c r="D602" s="23" t="s">
        <v>30</v>
      </c>
      <c r="E602" s="22" t="s">
        <v>11</v>
      </c>
      <c r="F602" s="23" t="s">
        <v>12</v>
      </c>
      <c r="G602" s="24">
        <v>2000</v>
      </c>
    </row>
    <row r="603" s="13" customFormat="1" ht="11.1" customHeight="1" spans="1:7">
      <c r="A603" s="22">
        <v>601</v>
      </c>
      <c r="B603" s="23" t="s">
        <v>1248</v>
      </c>
      <c r="C603" s="23" t="s">
        <v>1249</v>
      </c>
      <c r="D603" s="23" t="s">
        <v>15</v>
      </c>
      <c r="E603" s="22" t="s">
        <v>11</v>
      </c>
      <c r="F603" s="23" t="s">
        <v>12</v>
      </c>
      <c r="G603" s="24">
        <v>2000</v>
      </c>
    </row>
    <row r="604" s="13" customFormat="1" ht="11.1" customHeight="1" spans="1:7">
      <c r="A604" s="22">
        <v>602</v>
      </c>
      <c r="B604" s="23" t="s">
        <v>1250</v>
      </c>
      <c r="C604" s="23" t="s">
        <v>1251</v>
      </c>
      <c r="D604" s="23" t="s">
        <v>25</v>
      </c>
      <c r="E604" s="22" t="s">
        <v>18</v>
      </c>
      <c r="F604" s="23" t="s">
        <v>12</v>
      </c>
      <c r="G604" s="24">
        <v>1500</v>
      </c>
    </row>
    <row r="605" s="13" customFormat="1" ht="11.1" customHeight="1" spans="1:7">
      <c r="A605" s="22">
        <v>603</v>
      </c>
      <c r="B605" s="23" t="s">
        <v>1252</v>
      </c>
      <c r="C605" s="23" t="s">
        <v>1253</v>
      </c>
      <c r="D605" s="23" t="s">
        <v>41</v>
      </c>
      <c r="E605" s="22" t="s">
        <v>11</v>
      </c>
      <c r="F605" s="23" t="s">
        <v>12</v>
      </c>
      <c r="G605" s="24">
        <v>2000</v>
      </c>
    </row>
    <row r="606" s="13" customFormat="1" ht="11.1" customHeight="1" spans="1:7">
      <c r="A606" s="22">
        <v>604</v>
      </c>
      <c r="B606" s="23" t="s">
        <v>1254</v>
      </c>
      <c r="C606" s="23" t="s">
        <v>1255</v>
      </c>
      <c r="D606" s="23" t="s">
        <v>21</v>
      </c>
      <c r="E606" s="22" t="s">
        <v>11</v>
      </c>
      <c r="F606" s="23" t="s">
        <v>22</v>
      </c>
      <c r="G606" s="24">
        <v>2000</v>
      </c>
    </row>
    <row r="607" s="13" customFormat="1" ht="11.1" customHeight="1" spans="1:7">
      <c r="A607" s="22">
        <v>605</v>
      </c>
      <c r="B607" s="23" t="s">
        <v>1256</v>
      </c>
      <c r="C607" s="23" t="s">
        <v>1257</v>
      </c>
      <c r="D607" s="23" t="s">
        <v>10</v>
      </c>
      <c r="E607" s="22" t="s">
        <v>11</v>
      </c>
      <c r="F607" s="23" t="s">
        <v>60</v>
      </c>
      <c r="G607" s="24">
        <v>2000</v>
      </c>
    </row>
    <row r="608" s="13" customFormat="1" ht="11.1" customHeight="1" spans="1:7">
      <c r="A608" s="22">
        <v>606</v>
      </c>
      <c r="B608" s="23" t="s">
        <v>1258</v>
      </c>
      <c r="C608" s="23" t="s">
        <v>1259</v>
      </c>
      <c r="D608" s="23" t="s">
        <v>10</v>
      </c>
      <c r="E608" s="22" t="s">
        <v>11</v>
      </c>
      <c r="F608" s="23" t="s">
        <v>12</v>
      </c>
      <c r="G608" s="24">
        <v>2000</v>
      </c>
    </row>
    <row r="609" s="13" customFormat="1" ht="11.1" customHeight="1" spans="1:7">
      <c r="A609" s="22">
        <v>607</v>
      </c>
      <c r="B609" s="23" t="s">
        <v>1260</v>
      </c>
      <c r="C609" s="23" t="s">
        <v>1261</v>
      </c>
      <c r="D609" s="23" t="s">
        <v>25</v>
      </c>
      <c r="E609" s="22" t="s">
        <v>18</v>
      </c>
      <c r="F609" s="23" t="s">
        <v>12</v>
      </c>
      <c r="G609" s="24">
        <v>1500</v>
      </c>
    </row>
    <row r="610" s="13" customFormat="1" ht="11.1" customHeight="1" spans="1:7">
      <c r="A610" s="22">
        <v>608</v>
      </c>
      <c r="B610" s="23" t="s">
        <v>1262</v>
      </c>
      <c r="C610" s="23" t="s">
        <v>1263</v>
      </c>
      <c r="D610" s="23" t="s">
        <v>15</v>
      </c>
      <c r="E610" s="22" t="s">
        <v>18</v>
      </c>
      <c r="F610" s="23" t="s">
        <v>60</v>
      </c>
      <c r="G610" s="24">
        <v>1500</v>
      </c>
    </row>
    <row r="611" s="13" customFormat="1" ht="11.1" customHeight="1" spans="1:7">
      <c r="A611" s="22">
        <v>609</v>
      </c>
      <c r="B611" s="23" t="s">
        <v>1264</v>
      </c>
      <c r="C611" s="23" t="s">
        <v>1265</v>
      </c>
      <c r="D611" s="23" t="s">
        <v>15</v>
      </c>
      <c r="E611" s="22" t="s">
        <v>11</v>
      </c>
      <c r="F611" s="23" t="s">
        <v>60</v>
      </c>
      <c r="G611" s="24">
        <v>2000</v>
      </c>
    </row>
    <row r="612" s="13" customFormat="1" ht="11.1" customHeight="1" spans="1:7">
      <c r="A612" s="22">
        <v>610</v>
      </c>
      <c r="B612" s="23" t="s">
        <v>1266</v>
      </c>
      <c r="C612" s="23" t="s">
        <v>1267</v>
      </c>
      <c r="D612" s="23" t="s">
        <v>25</v>
      </c>
      <c r="E612" s="22" t="s">
        <v>18</v>
      </c>
      <c r="F612" s="23" t="s">
        <v>12</v>
      </c>
      <c r="G612" s="24">
        <v>1500</v>
      </c>
    </row>
    <row r="613" s="13" customFormat="1" ht="11.1" customHeight="1" spans="1:7">
      <c r="A613" s="22">
        <v>611</v>
      </c>
      <c r="B613" s="23" t="s">
        <v>1268</v>
      </c>
      <c r="C613" s="23" t="s">
        <v>1269</v>
      </c>
      <c r="D613" s="23" t="s">
        <v>15</v>
      </c>
      <c r="E613" s="22" t="s">
        <v>18</v>
      </c>
      <c r="F613" s="23" t="s">
        <v>12</v>
      </c>
      <c r="G613" s="24">
        <v>1500</v>
      </c>
    </row>
    <row r="614" s="13" customFormat="1" ht="11.1" customHeight="1" spans="1:7">
      <c r="A614" s="22">
        <v>612</v>
      </c>
      <c r="B614" s="23" t="s">
        <v>1270</v>
      </c>
      <c r="C614" s="23" t="s">
        <v>1271</v>
      </c>
      <c r="D614" s="23" t="s">
        <v>63</v>
      </c>
      <c r="E614" s="22" t="s">
        <v>18</v>
      </c>
      <c r="F614" s="23" t="s">
        <v>34</v>
      </c>
      <c r="G614" s="24">
        <v>1500</v>
      </c>
    </row>
    <row r="615" s="13" customFormat="1" ht="11.1" customHeight="1" spans="1:7">
      <c r="A615" s="22">
        <v>613</v>
      </c>
      <c r="B615" s="23" t="s">
        <v>1272</v>
      </c>
      <c r="C615" s="23" t="s">
        <v>1273</v>
      </c>
      <c r="D615" s="23" t="s">
        <v>15</v>
      </c>
      <c r="E615" s="22" t="s">
        <v>11</v>
      </c>
      <c r="F615" s="23" t="s">
        <v>60</v>
      </c>
      <c r="G615" s="24">
        <v>2000</v>
      </c>
    </row>
    <row r="616" s="13" customFormat="1" ht="11.1" customHeight="1" spans="1:7">
      <c r="A616" s="22">
        <v>614</v>
      </c>
      <c r="B616" s="23" t="s">
        <v>1274</v>
      </c>
      <c r="C616" s="23" t="s">
        <v>1275</v>
      </c>
      <c r="D616" s="23" t="s">
        <v>25</v>
      </c>
      <c r="E616" s="22" t="s">
        <v>18</v>
      </c>
      <c r="F616" s="23" t="s">
        <v>12</v>
      </c>
      <c r="G616" s="24">
        <v>1500</v>
      </c>
    </row>
    <row r="617" s="13" customFormat="1" ht="11.1" customHeight="1" spans="1:7">
      <c r="A617" s="22">
        <v>615</v>
      </c>
      <c r="B617" s="23" t="s">
        <v>1276</v>
      </c>
      <c r="C617" s="23" t="s">
        <v>1277</v>
      </c>
      <c r="D617" s="23" t="s">
        <v>63</v>
      </c>
      <c r="E617" s="22" t="s">
        <v>18</v>
      </c>
      <c r="F617" s="23" t="s">
        <v>34</v>
      </c>
      <c r="G617" s="24">
        <v>1500</v>
      </c>
    </row>
    <row r="618" s="13" customFormat="1" ht="11.1" customHeight="1" spans="1:7">
      <c r="A618" s="22">
        <v>616</v>
      </c>
      <c r="B618" s="23" t="s">
        <v>1278</v>
      </c>
      <c r="C618" s="23" t="s">
        <v>1279</v>
      </c>
      <c r="D618" s="23" t="s">
        <v>15</v>
      </c>
      <c r="E618" s="22" t="s">
        <v>11</v>
      </c>
      <c r="F618" s="23" t="s">
        <v>60</v>
      </c>
      <c r="G618" s="24">
        <v>2000</v>
      </c>
    </row>
    <row r="619" s="13" customFormat="1" ht="11.1" customHeight="1" spans="1:7">
      <c r="A619" s="22">
        <v>617</v>
      </c>
      <c r="B619" s="23" t="s">
        <v>1280</v>
      </c>
      <c r="C619" s="23" t="s">
        <v>1281</v>
      </c>
      <c r="D619" s="23" t="s">
        <v>108</v>
      </c>
      <c r="E619" s="22" t="s">
        <v>18</v>
      </c>
      <c r="F619" s="23" t="s">
        <v>1282</v>
      </c>
      <c r="G619" s="24">
        <v>1500</v>
      </c>
    </row>
    <row r="620" s="13" customFormat="1" ht="11.1" customHeight="1" spans="1:7">
      <c r="A620" s="22">
        <v>618</v>
      </c>
      <c r="B620" s="23" t="s">
        <v>1283</v>
      </c>
      <c r="C620" s="23" t="s">
        <v>1284</v>
      </c>
      <c r="D620" s="23" t="s">
        <v>15</v>
      </c>
      <c r="E620" s="22" t="s">
        <v>11</v>
      </c>
      <c r="F620" s="23" t="s">
        <v>60</v>
      </c>
      <c r="G620" s="24">
        <v>2000</v>
      </c>
    </row>
    <row r="621" s="13" customFormat="1" ht="11.1" customHeight="1" spans="1:7">
      <c r="A621" s="22">
        <v>619</v>
      </c>
      <c r="B621" s="23" t="s">
        <v>1285</v>
      </c>
      <c r="C621" s="23" t="s">
        <v>1286</v>
      </c>
      <c r="D621" s="23" t="s">
        <v>138</v>
      </c>
      <c r="E621" s="22" t="s">
        <v>11</v>
      </c>
      <c r="F621" s="23" t="s">
        <v>12</v>
      </c>
      <c r="G621" s="24">
        <v>2000</v>
      </c>
    </row>
    <row r="622" s="13" customFormat="1" ht="11.1" customHeight="1" spans="1:7">
      <c r="A622" s="22">
        <v>620</v>
      </c>
      <c r="B622" s="23" t="s">
        <v>1287</v>
      </c>
      <c r="C622" s="23" t="s">
        <v>1288</v>
      </c>
      <c r="D622" s="23" t="s">
        <v>15</v>
      </c>
      <c r="E622" s="22" t="s">
        <v>11</v>
      </c>
      <c r="F622" s="23" t="s">
        <v>60</v>
      </c>
      <c r="G622" s="24">
        <v>2000</v>
      </c>
    </row>
    <row r="623" s="13" customFormat="1" ht="11.1" customHeight="1" spans="1:7">
      <c r="A623" s="22">
        <v>621</v>
      </c>
      <c r="B623" s="23" t="s">
        <v>1289</v>
      </c>
      <c r="C623" s="23" t="s">
        <v>1290</v>
      </c>
      <c r="D623" s="23" t="s">
        <v>15</v>
      </c>
      <c r="E623" s="22" t="s">
        <v>18</v>
      </c>
      <c r="F623" s="23" t="s">
        <v>60</v>
      </c>
      <c r="G623" s="24">
        <v>1500</v>
      </c>
    </row>
    <row r="624" s="13" customFormat="1" ht="11.1" customHeight="1" spans="1:7">
      <c r="A624" s="22">
        <v>622</v>
      </c>
      <c r="B624" s="23" t="s">
        <v>1291</v>
      </c>
      <c r="C624" s="23" t="s">
        <v>1292</v>
      </c>
      <c r="D624" s="23" t="s">
        <v>15</v>
      </c>
      <c r="E624" s="22" t="s">
        <v>11</v>
      </c>
      <c r="F624" s="23" t="s">
        <v>60</v>
      </c>
      <c r="G624" s="24">
        <v>2000</v>
      </c>
    </row>
    <row r="625" s="13" customFormat="1" ht="11.1" customHeight="1" spans="1:7">
      <c r="A625" s="22">
        <v>623</v>
      </c>
      <c r="B625" s="23" t="s">
        <v>1293</v>
      </c>
      <c r="C625" s="23" t="s">
        <v>1294</v>
      </c>
      <c r="D625" s="23" t="s">
        <v>63</v>
      </c>
      <c r="E625" s="22" t="s">
        <v>18</v>
      </c>
      <c r="F625" s="23" t="s">
        <v>34</v>
      </c>
      <c r="G625" s="24">
        <v>1500</v>
      </c>
    </row>
    <row r="626" s="13" customFormat="1" ht="11.1" customHeight="1" spans="1:7">
      <c r="A626" s="22">
        <v>624</v>
      </c>
      <c r="B626" s="23" t="s">
        <v>1295</v>
      </c>
      <c r="C626" s="23" t="s">
        <v>1296</v>
      </c>
      <c r="D626" s="23" t="s">
        <v>10</v>
      </c>
      <c r="E626" s="22" t="s">
        <v>18</v>
      </c>
      <c r="F626" s="23" t="s">
        <v>60</v>
      </c>
      <c r="G626" s="24">
        <v>1500</v>
      </c>
    </row>
    <row r="627" s="13" customFormat="1" ht="11.1" customHeight="1" spans="1:7">
      <c r="A627" s="22">
        <v>625</v>
      </c>
      <c r="B627" s="23" t="s">
        <v>1297</v>
      </c>
      <c r="C627" s="23" t="s">
        <v>1298</v>
      </c>
      <c r="D627" s="23" t="s">
        <v>1299</v>
      </c>
      <c r="E627" s="22" t="s">
        <v>18</v>
      </c>
      <c r="F627" s="23" t="s">
        <v>34</v>
      </c>
      <c r="G627" s="24">
        <v>1500</v>
      </c>
    </row>
    <row r="628" s="13" customFormat="1" ht="11.1" customHeight="1" spans="1:7">
      <c r="A628" s="22">
        <v>626</v>
      </c>
      <c r="B628" s="23" t="s">
        <v>1300</v>
      </c>
      <c r="C628" s="23" t="s">
        <v>1301</v>
      </c>
      <c r="D628" s="23" t="s">
        <v>15</v>
      </c>
      <c r="E628" s="22" t="s">
        <v>11</v>
      </c>
      <c r="F628" s="23" t="s">
        <v>12</v>
      </c>
      <c r="G628" s="24">
        <v>2000</v>
      </c>
    </row>
    <row r="629" s="13" customFormat="1" ht="11.1" customHeight="1" spans="1:7">
      <c r="A629" s="22">
        <v>627</v>
      </c>
      <c r="B629" s="23" t="s">
        <v>1302</v>
      </c>
      <c r="C629" s="23" t="s">
        <v>1303</v>
      </c>
      <c r="D629" s="23" t="s">
        <v>15</v>
      </c>
      <c r="E629" s="22" t="s">
        <v>11</v>
      </c>
      <c r="F629" s="23" t="s">
        <v>60</v>
      </c>
      <c r="G629" s="24">
        <v>2000</v>
      </c>
    </row>
    <row r="630" s="13" customFormat="1" ht="11.1" customHeight="1" spans="1:7">
      <c r="A630" s="22">
        <v>628</v>
      </c>
      <c r="B630" s="23" t="s">
        <v>1304</v>
      </c>
      <c r="C630" s="23" t="s">
        <v>1305</v>
      </c>
      <c r="D630" s="23" t="s">
        <v>15</v>
      </c>
      <c r="E630" s="22" t="s">
        <v>11</v>
      </c>
      <c r="F630" s="23" t="s">
        <v>60</v>
      </c>
      <c r="G630" s="24">
        <v>2000</v>
      </c>
    </row>
    <row r="631" s="13" customFormat="1" ht="11.1" customHeight="1" spans="1:7">
      <c r="A631" s="22">
        <v>629</v>
      </c>
      <c r="B631" s="23" t="s">
        <v>1306</v>
      </c>
      <c r="C631" s="23" t="s">
        <v>1307</v>
      </c>
      <c r="D631" s="23" t="s">
        <v>63</v>
      </c>
      <c r="E631" s="22" t="s">
        <v>18</v>
      </c>
      <c r="F631" s="23" t="s">
        <v>34</v>
      </c>
      <c r="G631" s="24">
        <v>1500</v>
      </c>
    </row>
    <row r="632" s="13" customFormat="1" ht="11.1" customHeight="1" spans="1:7">
      <c r="A632" s="22">
        <v>630</v>
      </c>
      <c r="B632" s="23" t="s">
        <v>1308</v>
      </c>
      <c r="C632" s="23" t="s">
        <v>1309</v>
      </c>
      <c r="D632" s="23" t="s">
        <v>15</v>
      </c>
      <c r="E632" s="22" t="s">
        <v>11</v>
      </c>
      <c r="F632" s="23" t="s">
        <v>60</v>
      </c>
      <c r="G632" s="24">
        <v>2000</v>
      </c>
    </row>
    <row r="633" s="13" customFormat="1" ht="11.1" customHeight="1" spans="1:7">
      <c r="A633" s="22">
        <v>631</v>
      </c>
      <c r="B633" s="23" t="s">
        <v>1310</v>
      </c>
      <c r="C633" s="23" t="s">
        <v>1311</v>
      </c>
      <c r="D633" s="23" t="s">
        <v>10</v>
      </c>
      <c r="E633" s="22" t="s">
        <v>18</v>
      </c>
      <c r="F633" s="23" t="s">
        <v>34</v>
      </c>
      <c r="G633" s="24">
        <v>1500</v>
      </c>
    </row>
    <row r="634" s="13" customFormat="1" ht="11.1" customHeight="1" spans="1:7">
      <c r="A634" s="22">
        <v>632</v>
      </c>
      <c r="B634" s="23" t="s">
        <v>1312</v>
      </c>
      <c r="C634" s="23" t="s">
        <v>1313</v>
      </c>
      <c r="D634" s="23" t="s">
        <v>30</v>
      </c>
      <c r="E634" s="22" t="s">
        <v>18</v>
      </c>
      <c r="F634" s="23" t="s">
        <v>306</v>
      </c>
      <c r="G634" s="24">
        <v>1500</v>
      </c>
    </row>
    <row r="635" s="13" customFormat="1" ht="11.1" customHeight="1" spans="1:7">
      <c r="A635" s="22">
        <v>633</v>
      </c>
      <c r="B635" s="23" t="s">
        <v>1314</v>
      </c>
      <c r="C635" s="23" t="s">
        <v>1315</v>
      </c>
      <c r="D635" s="23" t="s">
        <v>63</v>
      </c>
      <c r="E635" s="22" t="s">
        <v>18</v>
      </c>
      <c r="F635" s="23" t="s">
        <v>34</v>
      </c>
      <c r="G635" s="24">
        <v>1500</v>
      </c>
    </row>
    <row r="636" s="13" customFormat="1" ht="11.1" customHeight="1" spans="1:7">
      <c r="A636" s="22">
        <v>634</v>
      </c>
      <c r="B636" s="23" t="s">
        <v>1316</v>
      </c>
      <c r="C636" s="23" t="s">
        <v>1317</v>
      </c>
      <c r="D636" s="23" t="s">
        <v>25</v>
      </c>
      <c r="E636" s="22" t="s">
        <v>11</v>
      </c>
      <c r="F636" s="23" t="s">
        <v>12</v>
      </c>
      <c r="G636" s="24">
        <v>2000</v>
      </c>
    </row>
    <row r="637" s="13" customFormat="1" ht="11.1" customHeight="1" spans="1:7">
      <c r="A637" s="22">
        <v>635</v>
      </c>
      <c r="B637" s="23" t="s">
        <v>1318</v>
      </c>
      <c r="C637" s="23" t="s">
        <v>1319</v>
      </c>
      <c r="D637" s="23" t="s">
        <v>15</v>
      </c>
      <c r="E637" s="22" t="s">
        <v>18</v>
      </c>
      <c r="F637" s="23" t="s">
        <v>12</v>
      </c>
      <c r="G637" s="24">
        <v>1500</v>
      </c>
    </row>
    <row r="638" s="13" customFormat="1" ht="11.1" customHeight="1" spans="1:7">
      <c r="A638" s="22">
        <v>636</v>
      </c>
      <c r="B638" s="23" t="s">
        <v>1320</v>
      </c>
      <c r="C638" s="23" t="s">
        <v>1321</v>
      </c>
      <c r="D638" s="23" t="s">
        <v>30</v>
      </c>
      <c r="E638" s="22" t="s">
        <v>18</v>
      </c>
      <c r="F638" s="23" t="s">
        <v>31</v>
      </c>
      <c r="G638" s="24">
        <v>1500</v>
      </c>
    </row>
    <row r="639" s="13" customFormat="1" ht="11.1" customHeight="1" spans="1:7">
      <c r="A639" s="22">
        <v>637</v>
      </c>
      <c r="B639" s="23" t="s">
        <v>1322</v>
      </c>
      <c r="C639" s="23" t="s">
        <v>1323</v>
      </c>
      <c r="D639" s="23" t="s">
        <v>10</v>
      </c>
      <c r="E639" s="22" t="s">
        <v>11</v>
      </c>
      <c r="F639" s="23" t="s">
        <v>60</v>
      </c>
      <c r="G639" s="24">
        <v>2000</v>
      </c>
    </row>
    <row r="640" s="13" customFormat="1" ht="11.1" customHeight="1" spans="1:7">
      <c r="A640" s="22">
        <v>638</v>
      </c>
      <c r="B640" s="23" t="s">
        <v>1324</v>
      </c>
      <c r="C640" s="23" t="s">
        <v>1325</v>
      </c>
      <c r="D640" s="23" t="s">
        <v>30</v>
      </c>
      <c r="E640" s="22" t="s">
        <v>18</v>
      </c>
      <c r="F640" s="23" t="s">
        <v>31</v>
      </c>
      <c r="G640" s="24">
        <v>1500</v>
      </c>
    </row>
    <row r="641" s="13" customFormat="1" ht="11.1" customHeight="1" spans="1:7">
      <c r="A641" s="22">
        <v>639</v>
      </c>
      <c r="B641" s="23" t="s">
        <v>1326</v>
      </c>
      <c r="C641" s="23" t="s">
        <v>1327</v>
      </c>
      <c r="D641" s="23" t="s">
        <v>21</v>
      </c>
      <c r="E641" s="22" t="s">
        <v>11</v>
      </c>
      <c r="F641" s="23" t="s">
        <v>22</v>
      </c>
      <c r="G641" s="24">
        <v>2000</v>
      </c>
    </row>
    <row r="642" s="13" customFormat="1" ht="11.1" customHeight="1" spans="1:7">
      <c r="A642" s="22">
        <v>640</v>
      </c>
      <c r="B642" s="23" t="s">
        <v>1328</v>
      </c>
      <c r="C642" s="23" t="s">
        <v>1329</v>
      </c>
      <c r="D642" s="23" t="s">
        <v>10</v>
      </c>
      <c r="E642" s="22" t="s">
        <v>11</v>
      </c>
      <c r="F642" s="23" t="s">
        <v>12</v>
      </c>
      <c r="G642" s="24">
        <v>2000</v>
      </c>
    </row>
    <row r="643" s="13" customFormat="1" ht="11.1" customHeight="1" spans="1:7">
      <c r="A643" s="22">
        <v>641</v>
      </c>
      <c r="B643" s="23" t="s">
        <v>1330</v>
      </c>
      <c r="C643" s="23" t="s">
        <v>1331</v>
      </c>
      <c r="D643" s="23" t="s">
        <v>15</v>
      </c>
      <c r="E643" s="22" t="s">
        <v>11</v>
      </c>
      <c r="F643" s="23" t="s">
        <v>60</v>
      </c>
      <c r="G643" s="24">
        <v>2000</v>
      </c>
    </row>
    <row r="644" s="13" customFormat="1" ht="11.1" customHeight="1" spans="1:7">
      <c r="A644" s="22">
        <v>642</v>
      </c>
      <c r="B644" s="23" t="s">
        <v>1332</v>
      </c>
      <c r="C644" s="23" t="s">
        <v>1333</v>
      </c>
      <c r="D644" s="23" t="s">
        <v>15</v>
      </c>
      <c r="E644" s="22" t="s">
        <v>11</v>
      </c>
      <c r="F644" s="23" t="s">
        <v>60</v>
      </c>
      <c r="G644" s="24">
        <v>2000</v>
      </c>
    </row>
    <row r="645" s="13" customFormat="1" ht="11.1" customHeight="1" spans="1:7">
      <c r="A645" s="22">
        <v>643</v>
      </c>
      <c r="B645" s="23" t="s">
        <v>1334</v>
      </c>
      <c r="C645" s="23" t="s">
        <v>1335</v>
      </c>
      <c r="D645" s="23" t="s">
        <v>138</v>
      </c>
      <c r="E645" s="22" t="s">
        <v>11</v>
      </c>
      <c r="F645" s="23" t="s">
        <v>12</v>
      </c>
      <c r="G645" s="24">
        <v>2000</v>
      </c>
    </row>
    <row r="646" s="13" customFormat="1" ht="11.1" customHeight="1" spans="1:7">
      <c r="A646" s="22">
        <v>644</v>
      </c>
      <c r="B646" s="23" t="s">
        <v>1336</v>
      </c>
      <c r="C646" s="23" t="s">
        <v>1337</v>
      </c>
      <c r="D646" s="23" t="s">
        <v>138</v>
      </c>
      <c r="E646" s="22" t="s">
        <v>11</v>
      </c>
      <c r="F646" s="23" t="s">
        <v>12</v>
      </c>
      <c r="G646" s="24">
        <v>2000</v>
      </c>
    </row>
    <row r="647" s="13" customFormat="1" ht="11.1" customHeight="1" spans="1:7">
      <c r="A647" s="22">
        <v>645</v>
      </c>
      <c r="B647" s="23" t="s">
        <v>1338</v>
      </c>
      <c r="C647" s="23" t="s">
        <v>1339</v>
      </c>
      <c r="D647" s="23" t="s">
        <v>15</v>
      </c>
      <c r="E647" s="22" t="s">
        <v>11</v>
      </c>
      <c r="F647" s="23" t="s">
        <v>12</v>
      </c>
      <c r="G647" s="24">
        <v>2000</v>
      </c>
    </row>
    <row r="648" s="13" customFormat="1" ht="11.1" customHeight="1" spans="1:7">
      <c r="A648" s="22">
        <v>646</v>
      </c>
      <c r="B648" s="23" t="s">
        <v>1340</v>
      </c>
      <c r="C648" s="23" t="s">
        <v>1341</v>
      </c>
      <c r="D648" s="23" t="s">
        <v>15</v>
      </c>
      <c r="E648" s="22" t="s">
        <v>11</v>
      </c>
      <c r="F648" s="23" t="s">
        <v>60</v>
      </c>
      <c r="G648" s="24">
        <v>2000</v>
      </c>
    </row>
    <row r="649" s="13" customFormat="1" ht="11.1" customHeight="1" spans="1:7">
      <c r="A649" s="22">
        <v>647</v>
      </c>
      <c r="B649" s="23" t="s">
        <v>1342</v>
      </c>
      <c r="C649" s="23" t="s">
        <v>1343</v>
      </c>
      <c r="D649" s="23" t="s">
        <v>10</v>
      </c>
      <c r="E649" s="22" t="s">
        <v>11</v>
      </c>
      <c r="F649" s="23" t="s">
        <v>60</v>
      </c>
      <c r="G649" s="24">
        <v>2000</v>
      </c>
    </row>
    <row r="650" s="13" customFormat="1" ht="11.1" customHeight="1" spans="1:7">
      <c r="A650" s="22">
        <v>648</v>
      </c>
      <c r="B650" s="23" t="s">
        <v>1344</v>
      </c>
      <c r="C650" s="23" t="s">
        <v>1345</v>
      </c>
      <c r="D650" s="23" t="s">
        <v>30</v>
      </c>
      <c r="E650" s="22" t="s">
        <v>18</v>
      </c>
      <c r="F650" s="23" t="s">
        <v>31</v>
      </c>
      <c r="G650" s="24">
        <v>1500</v>
      </c>
    </row>
    <row r="651" s="13" customFormat="1" ht="11.1" customHeight="1" spans="1:7">
      <c r="A651" s="22">
        <v>649</v>
      </c>
      <c r="B651" s="23" t="s">
        <v>1346</v>
      </c>
      <c r="C651" s="23" t="s">
        <v>1347</v>
      </c>
      <c r="D651" s="23" t="s">
        <v>10</v>
      </c>
      <c r="E651" s="22" t="s">
        <v>11</v>
      </c>
      <c r="F651" s="23" t="s">
        <v>12</v>
      </c>
      <c r="G651" s="24">
        <v>2000</v>
      </c>
    </row>
    <row r="652" s="13" customFormat="1" ht="11.1" customHeight="1" spans="1:7">
      <c r="A652" s="22">
        <v>650</v>
      </c>
      <c r="B652" s="23" t="s">
        <v>1348</v>
      </c>
      <c r="C652" s="23" t="s">
        <v>1349</v>
      </c>
      <c r="D652" s="23" t="s">
        <v>15</v>
      </c>
      <c r="E652" s="22" t="s">
        <v>11</v>
      </c>
      <c r="F652" s="23" t="s">
        <v>12</v>
      </c>
      <c r="G652" s="24">
        <v>2000</v>
      </c>
    </row>
    <row r="653" s="13" customFormat="1" ht="11.1" customHeight="1" spans="1:7">
      <c r="A653" s="22">
        <v>651</v>
      </c>
      <c r="B653" s="23" t="s">
        <v>1350</v>
      </c>
      <c r="C653" s="23" t="s">
        <v>1351</v>
      </c>
      <c r="D653" s="23" t="s">
        <v>10</v>
      </c>
      <c r="E653" s="22" t="s">
        <v>11</v>
      </c>
      <c r="F653" s="23" t="s">
        <v>12</v>
      </c>
      <c r="G653" s="24">
        <v>2000</v>
      </c>
    </row>
    <row r="654" s="13" customFormat="1" ht="11.1" customHeight="1" spans="1:7">
      <c r="A654" s="22">
        <v>652</v>
      </c>
      <c r="B654" s="23" t="s">
        <v>1352</v>
      </c>
      <c r="C654" s="23" t="s">
        <v>1353</v>
      </c>
      <c r="D654" s="23" t="s">
        <v>25</v>
      </c>
      <c r="E654" s="22" t="s">
        <v>18</v>
      </c>
      <c r="F654" s="23" t="s">
        <v>12</v>
      </c>
      <c r="G654" s="24">
        <v>1500</v>
      </c>
    </row>
    <row r="655" s="13" customFormat="1" ht="11.1" customHeight="1" spans="1:7">
      <c r="A655" s="22">
        <v>653</v>
      </c>
      <c r="B655" s="23" t="s">
        <v>1354</v>
      </c>
      <c r="C655" s="23" t="s">
        <v>1355</v>
      </c>
      <c r="D655" s="23" t="s">
        <v>251</v>
      </c>
      <c r="E655" s="22" t="s">
        <v>18</v>
      </c>
      <c r="F655" s="23" t="s">
        <v>12</v>
      </c>
      <c r="G655" s="24">
        <v>1500</v>
      </c>
    </row>
    <row r="656" s="13" customFormat="1" ht="11.1" customHeight="1" spans="1:7">
      <c r="A656" s="22">
        <v>654</v>
      </c>
      <c r="B656" s="23" t="s">
        <v>1356</v>
      </c>
      <c r="C656" s="23" t="s">
        <v>1357</v>
      </c>
      <c r="D656" s="23" t="s">
        <v>30</v>
      </c>
      <c r="E656" s="22" t="s">
        <v>11</v>
      </c>
      <c r="F656" s="23" t="s">
        <v>12</v>
      </c>
      <c r="G656" s="24">
        <v>2000</v>
      </c>
    </row>
    <row r="657" s="13" customFormat="1" ht="11.1" customHeight="1" spans="1:7">
      <c r="A657" s="22">
        <v>655</v>
      </c>
      <c r="B657" s="23" t="s">
        <v>1358</v>
      </c>
      <c r="C657" s="23" t="s">
        <v>1359</v>
      </c>
      <c r="D657" s="23" t="s">
        <v>21</v>
      </c>
      <c r="E657" s="22" t="s">
        <v>11</v>
      </c>
      <c r="F657" s="23" t="s">
        <v>22</v>
      </c>
      <c r="G657" s="24">
        <v>2000</v>
      </c>
    </row>
    <row r="658" s="13" customFormat="1" ht="11.1" customHeight="1" spans="1:7">
      <c r="A658" s="22">
        <v>656</v>
      </c>
      <c r="B658" s="23" t="s">
        <v>1360</v>
      </c>
      <c r="C658" s="23" t="s">
        <v>1361</v>
      </c>
      <c r="D658" s="23" t="s">
        <v>15</v>
      </c>
      <c r="E658" s="22" t="s">
        <v>11</v>
      </c>
      <c r="F658" s="23" t="s">
        <v>60</v>
      </c>
      <c r="G658" s="24">
        <v>2000</v>
      </c>
    </row>
    <row r="659" s="13" customFormat="1" ht="11.1" customHeight="1" spans="1:7">
      <c r="A659" s="22">
        <v>657</v>
      </c>
      <c r="B659" s="23" t="s">
        <v>1362</v>
      </c>
      <c r="C659" s="23" t="s">
        <v>1363</v>
      </c>
      <c r="D659" s="23" t="s">
        <v>25</v>
      </c>
      <c r="E659" s="22" t="s">
        <v>18</v>
      </c>
      <c r="F659" s="23" t="s">
        <v>12</v>
      </c>
      <c r="G659" s="24">
        <v>1500</v>
      </c>
    </row>
    <row r="660" s="13" customFormat="1" ht="11.1" customHeight="1" spans="1:7">
      <c r="A660" s="22">
        <v>658</v>
      </c>
      <c r="B660" s="23" t="s">
        <v>1364</v>
      </c>
      <c r="C660" s="23" t="s">
        <v>1365</v>
      </c>
      <c r="D660" s="23" t="s">
        <v>30</v>
      </c>
      <c r="E660" s="22" t="s">
        <v>18</v>
      </c>
      <c r="F660" s="23" t="s">
        <v>31</v>
      </c>
      <c r="G660" s="24">
        <v>1500</v>
      </c>
    </row>
    <row r="661" s="13" customFormat="1" ht="11.1" customHeight="1" spans="1:7">
      <c r="A661" s="22">
        <v>659</v>
      </c>
      <c r="B661" s="23" t="s">
        <v>1366</v>
      </c>
      <c r="C661" s="23" t="s">
        <v>1367</v>
      </c>
      <c r="D661" s="23" t="s">
        <v>25</v>
      </c>
      <c r="E661" s="22" t="s">
        <v>11</v>
      </c>
      <c r="F661" s="23" t="s">
        <v>12</v>
      </c>
      <c r="G661" s="24">
        <v>2000</v>
      </c>
    </row>
    <row r="662" s="13" customFormat="1" ht="11.1" customHeight="1" spans="1:7">
      <c r="A662" s="22">
        <v>660</v>
      </c>
      <c r="B662" s="23" t="s">
        <v>1368</v>
      </c>
      <c r="C662" s="23" t="s">
        <v>1369</v>
      </c>
      <c r="D662" s="23" t="s">
        <v>25</v>
      </c>
      <c r="E662" s="22" t="s">
        <v>18</v>
      </c>
      <c r="F662" s="23" t="s">
        <v>12</v>
      </c>
      <c r="G662" s="24">
        <v>1500</v>
      </c>
    </row>
    <row r="663" s="13" customFormat="1" ht="11.1" customHeight="1" spans="1:7">
      <c r="A663" s="22">
        <v>661</v>
      </c>
      <c r="B663" s="23" t="s">
        <v>1370</v>
      </c>
      <c r="C663" s="23" t="s">
        <v>1371</v>
      </c>
      <c r="D663" s="23" t="s">
        <v>15</v>
      </c>
      <c r="E663" s="22" t="s">
        <v>11</v>
      </c>
      <c r="F663" s="23" t="s">
        <v>60</v>
      </c>
      <c r="G663" s="24">
        <v>2000</v>
      </c>
    </row>
    <row r="664" s="13" customFormat="1" ht="11.1" customHeight="1" spans="1:7">
      <c r="A664" s="22">
        <v>662</v>
      </c>
      <c r="B664" s="23" t="s">
        <v>1372</v>
      </c>
      <c r="C664" s="23" t="s">
        <v>1373</v>
      </c>
      <c r="D664" s="23" t="s">
        <v>15</v>
      </c>
      <c r="E664" s="22" t="s">
        <v>11</v>
      </c>
      <c r="F664" s="23" t="s">
        <v>12</v>
      </c>
      <c r="G664" s="24">
        <v>2000</v>
      </c>
    </row>
    <row r="665" s="13" customFormat="1" ht="11.1" customHeight="1" spans="1:7">
      <c r="A665" s="22">
        <v>663</v>
      </c>
      <c r="B665" s="23" t="s">
        <v>1374</v>
      </c>
      <c r="C665" s="23" t="s">
        <v>1375</v>
      </c>
      <c r="D665" s="23" t="s">
        <v>10</v>
      </c>
      <c r="E665" s="22" t="s">
        <v>18</v>
      </c>
      <c r="F665" s="23" t="s">
        <v>12</v>
      </c>
      <c r="G665" s="24">
        <v>1500</v>
      </c>
    </row>
    <row r="666" s="13" customFormat="1" ht="11.1" customHeight="1" spans="1:7">
      <c r="A666" s="22">
        <v>664</v>
      </c>
      <c r="B666" s="23" t="s">
        <v>1376</v>
      </c>
      <c r="C666" s="23" t="s">
        <v>1377</v>
      </c>
      <c r="D666" s="23" t="s">
        <v>138</v>
      </c>
      <c r="E666" s="22" t="s">
        <v>11</v>
      </c>
      <c r="F666" s="23" t="s">
        <v>12</v>
      </c>
      <c r="G666" s="24">
        <v>2000</v>
      </c>
    </row>
    <row r="667" s="13" customFormat="1" ht="11.1" customHeight="1" spans="1:7">
      <c r="A667" s="22">
        <v>665</v>
      </c>
      <c r="B667" s="23" t="s">
        <v>1378</v>
      </c>
      <c r="C667" s="23" t="s">
        <v>1379</v>
      </c>
      <c r="D667" s="23" t="s">
        <v>15</v>
      </c>
      <c r="E667" s="22" t="s">
        <v>11</v>
      </c>
      <c r="F667" s="23" t="s">
        <v>60</v>
      </c>
      <c r="G667" s="24">
        <v>2000</v>
      </c>
    </row>
    <row r="668" s="13" customFormat="1" ht="11.1" customHeight="1" spans="1:7">
      <c r="A668" s="22">
        <v>666</v>
      </c>
      <c r="B668" s="23" t="s">
        <v>1380</v>
      </c>
      <c r="C668" s="23" t="s">
        <v>1381</v>
      </c>
      <c r="D668" s="23" t="s">
        <v>1382</v>
      </c>
      <c r="E668" s="22" t="s">
        <v>11</v>
      </c>
      <c r="F668" s="23" t="s">
        <v>1383</v>
      </c>
      <c r="G668" s="24">
        <v>2000</v>
      </c>
    </row>
    <row r="669" s="13" customFormat="1" ht="11.1" customHeight="1" spans="1:7">
      <c r="A669" s="22">
        <v>667</v>
      </c>
      <c r="B669" s="23" t="s">
        <v>1384</v>
      </c>
      <c r="C669" s="23" t="s">
        <v>1385</v>
      </c>
      <c r="D669" s="23" t="s">
        <v>25</v>
      </c>
      <c r="E669" s="22" t="s">
        <v>18</v>
      </c>
      <c r="F669" s="23" t="s">
        <v>12</v>
      </c>
      <c r="G669" s="24">
        <v>1500</v>
      </c>
    </row>
    <row r="670" s="13" customFormat="1" ht="11.1" customHeight="1" spans="1:7">
      <c r="A670" s="22">
        <v>668</v>
      </c>
      <c r="B670" s="23" t="s">
        <v>1386</v>
      </c>
      <c r="C670" s="23" t="s">
        <v>1387</v>
      </c>
      <c r="D670" s="23" t="s">
        <v>25</v>
      </c>
      <c r="E670" s="22" t="s">
        <v>18</v>
      </c>
      <c r="F670" s="23" t="s">
        <v>12</v>
      </c>
      <c r="G670" s="24">
        <v>1500</v>
      </c>
    </row>
    <row r="671" s="13" customFormat="1" ht="11.1" customHeight="1" spans="1:7">
      <c r="A671" s="22">
        <v>669</v>
      </c>
      <c r="B671" s="23" t="s">
        <v>1388</v>
      </c>
      <c r="C671" s="23" t="s">
        <v>1389</v>
      </c>
      <c r="D671" s="23" t="s">
        <v>25</v>
      </c>
      <c r="E671" s="22" t="s">
        <v>11</v>
      </c>
      <c r="F671" s="23" t="s">
        <v>12</v>
      </c>
      <c r="G671" s="24">
        <v>2000</v>
      </c>
    </row>
    <row r="672" s="13" customFormat="1" ht="11.1" customHeight="1" spans="1:7">
      <c r="A672" s="22">
        <v>670</v>
      </c>
      <c r="B672" s="23" t="s">
        <v>1390</v>
      </c>
      <c r="C672" s="23" t="s">
        <v>1391</v>
      </c>
      <c r="D672" s="23" t="s">
        <v>25</v>
      </c>
      <c r="E672" s="22" t="s">
        <v>11</v>
      </c>
      <c r="F672" s="23" t="s">
        <v>12</v>
      </c>
      <c r="G672" s="24">
        <v>2000</v>
      </c>
    </row>
    <row r="673" s="13" customFormat="1" ht="11.1" customHeight="1" spans="1:7">
      <c r="A673" s="22">
        <v>671</v>
      </c>
      <c r="B673" s="23" t="s">
        <v>1392</v>
      </c>
      <c r="C673" s="23" t="s">
        <v>1393</v>
      </c>
      <c r="D673" s="23" t="s">
        <v>25</v>
      </c>
      <c r="E673" s="22" t="s">
        <v>18</v>
      </c>
      <c r="F673" s="23" t="s">
        <v>12</v>
      </c>
      <c r="G673" s="24">
        <v>1500</v>
      </c>
    </row>
    <row r="674" s="13" customFormat="1" ht="11.1" customHeight="1" spans="1:7">
      <c r="A674" s="22">
        <v>672</v>
      </c>
      <c r="B674" s="23" t="s">
        <v>1394</v>
      </c>
      <c r="C674" s="23" t="s">
        <v>1395</v>
      </c>
      <c r="D674" s="23" t="s">
        <v>15</v>
      </c>
      <c r="E674" s="22" t="s">
        <v>11</v>
      </c>
      <c r="F674" s="23" t="s">
        <v>60</v>
      </c>
      <c r="G674" s="24">
        <v>2000</v>
      </c>
    </row>
    <row r="675" s="13" customFormat="1" ht="11.1" customHeight="1" spans="1:7">
      <c r="A675" s="22">
        <v>673</v>
      </c>
      <c r="B675" s="23" t="s">
        <v>1396</v>
      </c>
      <c r="C675" s="23" t="s">
        <v>1397</v>
      </c>
      <c r="D675" s="23" t="s">
        <v>25</v>
      </c>
      <c r="E675" s="22" t="s">
        <v>18</v>
      </c>
      <c r="F675" s="23" t="s">
        <v>34</v>
      </c>
      <c r="G675" s="24">
        <v>1500</v>
      </c>
    </row>
    <row r="676" s="13" customFormat="1" ht="11.1" customHeight="1" spans="1:7">
      <c r="A676" s="22">
        <v>674</v>
      </c>
      <c r="B676" s="23" t="s">
        <v>1398</v>
      </c>
      <c r="C676" s="23" t="s">
        <v>1399</v>
      </c>
      <c r="D676" s="23" t="s">
        <v>251</v>
      </c>
      <c r="E676" s="22" t="s">
        <v>18</v>
      </c>
      <c r="F676" s="23" t="s">
        <v>113</v>
      </c>
      <c r="G676" s="24">
        <v>1500</v>
      </c>
    </row>
    <row r="677" s="13" customFormat="1" ht="11.1" customHeight="1" spans="1:7">
      <c r="A677" s="22">
        <v>675</v>
      </c>
      <c r="B677" s="23" t="s">
        <v>1400</v>
      </c>
      <c r="C677" s="23" t="s">
        <v>1401</v>
      </c>
      <c r="D677" s="23" t="s">
        <v>41</v>
      </c>
      <c r="E677" s="22" t="s">
        <v>18</v>
      </c>
      <c r="F677" s="23" t="s">
        <v>12</v>
      </c>
      <c r="G677" s="24">
        <v>1500</v>
      </c>
    </row>
    <row r="678" s="13" customFormat="1" ht="11.1" customHeight="1" spans="1:7">
      <c r="A678" s="22">
        <v>676</v>
      </c>
      <c r="B678" s="23" t="s">
        <v>1402</v>
      </c>
      <c r="C678" s="23" t="s">
        <v>1403</v>
      </c>
      <c r="D678" s="23" t="s">
        <v>15</v>
      </c>
      <c r="E678" s="22" t="s">
        <v>11</v>
      </c>
      <c r="F678" s="23" t="s">
        <v>60</v>
      </c>
      <c r="G678" s="24">
        <v>2000</v>
      </c>
    </row>
    <row r="679" s="13" customFormat="1" ht="11.1" customHeight="1" spans="1:7">
      <c r="A679" s="22">
        <v>677</v>
      </c>
      <c r="B679" s="23" t="s">
        <v>1404</v>
      </c>
      <c r="C679" s="23" t="s">
        <v>1405</v>
      </c>
      <c r="D679" s="23" t="s">
        <v>10</v>
      </c>
      <c r="E679" s="22" t="s">
        <v>11</v>
      </c>
      <c r="F679" s="23" t="s">
        <v>12</v>
      </c>
      <c r="G679" s="24">
        <v>2000</v>
      </c>
    </row>
    <row r="680" s="13" customFormat="1" ht="11.1" customHeight="1" spans="1:7">
      <c r="A680" s="22">
        <v>678</v>
      </c>
      <c r="B680" s="23" t="s">
        <v>1406</v>
      </c>
      <c r="C680" s="23" t="s">
        <v>1407</v>
      </c>
      <c r="D680" s="23" t="s">
        <v>10</v>
      </c>
      <c r="E680" s="22" t="s">
        <v>11</v>
      </c>
      <c r="F680" s="23" t="s">
        <v>12</v>
      </c>
      <c r="G680" s="24">
        <v>2000</v>
      </c>
    </row>
    <row r="681" s="13" customFormat="1" ht="11.1" customHeight="1" spans="1:7">
      <c r="A681" s="22">
        <v>679</v>
      </c>
      <c r="B681" s="23" t="s">
        <v>1408</v>
      </c>
      <c r="C681" s="23" t="s">
        <v>1409</v>
      </c>
      <c r="D681" s="23" t="s">
        <v>25</v>
      </c>
      <c r="E681" s="22" t="s">
        <v>18</v>
      </c>
      <c r="F681" s="23" t="s">
        <v>12</v>
      </c>
      <c r="G681" s="24">
        <v>1500</v>
      </c>
    </row>
    <row r="682" s="13" customFormat="1" ht="11.1" customHeight="1" spans="1:7">
      <c r="A682" s="22">
        <v>680</v>
      </c>
      <c r="B682" s="23" t="s">
        <v>1410</v>
      </c>
      <c r="C682" s="23" t="s">
        <v>1411</v>
      </c>
      <c r="D682" s="23" t="s">
        <v>25</v>
      </c>
      <c r="E682" s="22" t="s">
        <v>18</v>
      </c>
      <c r="F682" s="23" t="s">
        <v>12</v>
      </c>
      <c r="G682" s="24">
        <v>1500</v>
      </c>
    </row>
    <row r="683" s="13" customFormat="1" ht="11.1" customHeight="1" spans="1:7">
      <c r="A683" s="22">
        <v>681</v>
      </c>
      <c r="B683" s="23" t="s">
        <v>1412</v>
      </c>
      <c r="C683" s="23" t="s">
        <v>1413</v>
      </c>
      <c r="D683" s="23" t="s">
        <v>25</v>
      </c>
      <c r="E683" s="22" t="s">
        <v>18</v>
      </c>
      <c r="F683" s="23" t="s">
        <v>12</v>
      </c>
      <c r="G683" s="24">
        <v>1500</v>
      </c>
    </row>
    <row r="684" s="13" customFormat="1" ht="11.1" customHeight="1" spans="1:7">
      <c r="A684" s="22">
        <v>682</v>
      </c>
      <c r="B684" s="23" t="s">
        <v>1414</v>
      </c>
      <c r="C684" s="23" t="s">
        <v>1415</v>
      </c>
      <c r="D684" s="23" t="s">
        <v>25</v>
      </c>
      <c r="E684" s="22" t="s">
        <v>11</v>
      </c>
      <c r="F684" s="23" t="s">
        <v>12</v>
      </c>
      <c r="G684" s="24">
        <v>2000</v>
      </c>
    </row>
    <row r="685" s="13" customFormat="1" ht="11.1" customHeight="1" spans="1:7">
      <c r="A685" s="22">
        <v>683</v>
      </c>
      <c r="B685" s="23" t="s">
        <v>1416</v>
      </c>
      <c r="C685" s="23" t="s">
        <v>1417</v>
      </c>
      <c r="D685" s="23" t="s">
        <v>15</v>
      </c>
      <c r="E685" s="22" t="s">
        <v>18</v>
      </c>
      <c r="F685" s="23" t="s">
        <v>60</v>
      </c>
      <c r="G685" s="24">
        <v>1500</v>
      </c>
    </row>
    <row r="686" s="13" customFormat="1" ht="11.1" customHeight="1" spans="1:7">
      <c r="A686" s="22">
        <v>684</v>
      </c>
      <c r="B686" s="23" t="s">
        <v>1418</v>
      </c>
      <c r="C686" s="23" t="s">
        <v>1419</v>
      </c>
      <c r="D686" s="23" t="s">
        <v>138</v>
      </c>
      <c r="E686" s="22" t="s">
        <v>11</v>
      </c>
      <c r="F686" s="23" t="s">
        <v>12</v>
      </c>
      <c r="G686" s="24">
        <v>2000</v>
      </c>
    </row>
    <row r="687" s="13" customFormat="1" ht="11.1" customHeight="1" spans="1:7">
      <c r="A687" s="22">
        <v>685</v>
      </c>
      <c r="B687" s="23" t="s">
        <v>1420</v>
      </c>
      <c r="C687" s="23" t="s">
        <v>1421</v>
      </c>
      <c r="D687" s="23" t="s">
        <v>41</v>
      </c>
      <c r="E687" s="22" t="s">
        <v>11</v>
      </c>
      <c r="F687" s="23" t="s">
        <v>12</v>
      </c>
      <c r="G687" s="24">
        <v>2000</v>
      </c>
    </row>
    <row r="688" s="13" customFormat="1" ht="11.1" customHeight="1" spans="1:7">
      <c r="A688" s="22">
        <v>686</v>
      </c>
      <c r="B688" s="23" t="s">
        <v>1422</v>
      </c>
      <c r="C688" s="23" t="s">
        <v>1423</v>
      </c>
      <c r="D688" s="23" t="s">
        <v>10</v>
      </c>
      <c r="E688" s="22" t="s">
        <v>11</v>
      </c>
      <c r="F688" s="23" t="s">
        <v>12</v>
      </c>
      <c r="G688" s="24">
        <v>2000</v>
      </c>
    </row>
    <row r="689" s="13" customFormat="1" ht="11.1" customHeight="1" spans="1:7">
      <c r="A689" s="22">
        <v>687</v>
      </c>
      <c r="B689" s="23" t="s">
        <v>1424</v>
      </c>
      <c r="C689" s="23" t="s">
        <v>1425</v>
      </c>
      <c r="D689" s="23" t="s">
        <v>41</v>
      </c>
      <c r="E689" s="22" t="s">
        <v>11</v>
      </c>
      <c r="F689" s="23" t="s">
        <v>12</v>
      </c>
      <c r="G689" s="24">
        <v>2000</v>
      </c>
    </row>
    <row r="690" s="13" customFormat="1" ht="11.1" customHeight="1" spans="1:7">
      <c r="A690" s="22">
        <v>688</v>
      </c>
      <c r="B690" s="23" t="s">
        <v>1426</v>
      </c>
      <c r="C690" s="23" t="s">
        <v>1427</v>
      </c>
      <c r="D690" s="23" t="s">
        <v>10</v>
      </c>
      <c r="E690" s="22" t="s">
        <v>11</v>
      </c>
      <c r="F690" s="23" t="s">
        <v>12</v>
      </c>
      <c r="G690" s="24">
        <v>2000</v>
      </c>
    </row>
    <row r="691" s="13" customFormat="1" ht="11.1" customHeight="1" spans="1:7">
      <c r="A691" s="22">
        <v>689</v>
      </c>
      <c r="B691" s="23" t="s">
        <v>1428</v>
      </c>
      <c r="C691" s="23" t="s">
        <v>1429</v>
      </c>
      <c r="D691" s="23" t="s">
        <v>25</v>
      </c>
      <c r="E691" s="22" t="s">
        <v>18</v>
      </c>
      <c r="F691" s="23" t="s">
        <v>12</v>
      </c>
      <c r="G691" s="24">
        <v>1500</v>
      </c>
    </row>
    <row r="692" s="13" customFormat="1" ht="11.1" customHeight="1" spans="1:7">
      <c r="A692" s="22">
        <v>690</v>
      </c>
      <c r="B692" s="23" t="s">
        <v>1430</v>
      </c>
      <c r="C692" s="23" t="s">
        <v>1431</v>
      </c>
      <c r="D692" s="23" t="s">
        <v>10</v>
      </c>
      <c r="E692" s="22" t="s">
        <v>11</v>
      </c>
      <c r="F692" s="23" t="s">
        <v>12</v>
      </c>
      <c r="G692" s="24">
        <v>2000</v>
      </c>
    </row>
    <row r="693" s="13" customFormat="1" ht="11.1" customHeight="1" spans="1:7">
      <c r="A693" s="22">
        <v>691</v>
      </c>
      <c r="B693" s="23" t="s">
        <v>1432</v>
      </c>
      <c r="C693" s="23" t="s">
        <v>1433</v>
      </c>
      <c r="D693" s="23" t="s">
        <v>25</v>
      </c>
      <c r="E693" s="22" t="s">
        <v>18</v>
      </c>
      <c r="F693" s="23" t="s">
        <v>12</v>
      </c>
      <c r="G693" s="24">
        <v>1500</v>
      </c>
    </row>
    <row r="694" s="13" customFormat="1" ht="11.1" customHeight="1" spans="1:7">
      <c r="A694" s="22">
        <v>692</v>
      </c>
      <c r="B694" s="23" t="s">
        <v>1434</v>
      </c>
      <c r="C694" s="23" t="s">
        <v>1435</v>
      </c>
      <c r="D694" s="23" t="s">
        <v>15</v>
      </c>
      <c r="E694" s="22" t="s">
        <v>11</v>
      </c>
      <c r="F694" s="23" t="s">
        <v>60</v>
      </c>
      <c r="G694" s="24">
        <v>2000</v>
      </c>
    </row>
    <row r="695" s="13" customFormat="1" ht="11.1" customHeight="1" spans="1:7">
      <c r="A695" s="22">
        <v>693</v>
      </c>
      <c r="B695" s="23" t="s">
        <v>1436</v>
      </c>
      <c r="C695" s="23" t="s">
        <v>1437</v>
      </c>
      <c r="D695" s="23" t="s">
        <v>15</v>
      </c>
      <c r="E695" s="22" t="s">
        <v>18</v>
      </c>
      <c r="F695" s="23" t="s">
        <v>60</v>
      </c>
      <c r="G695" s="24">
        <v>1500</v>
      </c>
    </row>
    <row r="696" s="13" customFormat="1" ht="11.1" customHeight="1" spans="1:7">
      <c r="A696" s="22">
        <v>694</v>
      </c>
      <c r="B696" s="23" t="s">
        <v>1438</v>
      </c>
      <c r="C696" s="23" t="s">
        <v>1439</v>
      </c>
      <c r="D696" s="23" t="s">
        <v>63</v>
      </c>
      <c r="E696" s="22" t="s">
        <v>18</v>
      </c>
      <c r="F696" s="23" t="s">
        <v>34</v>
      </c>
      <c r="G696" s="24">
        <v>1500</v>
      </c>
    </row>
    <row r="697" s="13" customFormat="1" ht="11.1" customHeight="1" spans="1:7">
      <c r="A697" s="22">
        <v>695</v>
      </c>
      <c r="B697" s="23" t="s">
        <v>1440</v>
      </c>
      <c r="C697" s="23" t="s">
        <v>1441</v>
      </c>
      <c r="D697" s="23" t="s">
        <v>15</v>
      </c>
      <c r="E697" s="22" t="s">
        <v>11</v>
      </c>
      <c r="F697" s="23" t="s">
        <v>60</v>
      </c>
      <c r="G697" s="24">
        <v>2000</v>
      </c>
    </row>
    <row r="698" s="13" customFormat="1" ht="11.1" customHeight="1" spans="1:7">
      <c r="A698" s="22">
        <v>696</v>
      </c>
      <c r="B698" s="23" t="s">
        <v>1442</v>
      </c>
      <c r="C698" s="23" t="s">
        <v>1443</v>
      </c>
      <c r="D698" s="23" t="s">
        <v>15</v>
      </c>
      <c r="E698" s="22" t="s">
        <v>11</v>
      </c>
      <c r="F698" s="23" t="s">
        <v>12</v>
      </c>
      <c r="G698" s="24">
        <v>2000</v>
      </c>
    </row>
    <row r="699" s="13" customFormat="1" ht="11.1" customHeight="1" spans="1:7">
      <c r="A699" s="22">
        <v>697</v>
      </c>
      <c r="B699" s="23" t="s">
        <v>1444</v>
      </c>
      <c r="C699" s="23" t="s">
        <v>1445</v>
      </c>
      <c r="D699" s="23" t="s">
        <v>25</v>
      </c>
      <c r="E699" s="22" t="s">
        <v>18</v>
      </c>
      <c r="F699" s="23" t="s">
        <v>12</v>
      </c>
      <c r="G699" s="24">
        <v>1500</v>
      </c>
    </row>
    <row r="700" s="13" customFormat="1" ht="11.1" customHeight="1" spans="1:7">
      <c r="A700" s="22">
        <v>698</v>
      </c>
      <c r="B700" s="23" t="s">
        <v>1446</v>
      </c>
      <c r="C700" s="23" t="s">
        <v>1447</v>
      </c>
      <c r="D700" s="23" t="s">
        <v>21</v>
      </c>
      <c r="E700" s="22" t="s">
        <v>11</v>
      </c>
      <c r="F700" s="23" t="s">
        <v>22</v>
      </c>
      <c r="G700" s="24">
        <v>2000</v>
      </c>
    </row>
    <row r="701" s="13" customFormat="1" ht="11.1" customHeight="1" spans="1:7">
      <c r="A701" s="22">
        <v>699</v>
      </c>
      <c r="B701" s="23" t="s">
        <v>1448</v>
      </c>
      <c r="C701" s="23" t="s">
        <v>1449</v>
      </c>
      <c r="D701" s="23" t="s">
        <v>15</v>
      </c>
      <c r="E701" s="22" t="s">
        <v>11</v>
      </c>
      <c r="F701" s="23" t="s">
        <v>12</v>
      </c>
      <c r="G701" s="24">
        <v>2000</v>
      </c>
    </row>
    <row r="702" s="13" customFormat="1" ht="11.1" customHeight="1" spans="1:7">
      <c r="A702" s="22">
        <v>700</v>
      </c>
      <c r="B702" s="23" t="s">
        <v>1450</v>
      </c>
      <c r="C702" s="23" t="s">
        <v>1451</v>
      </c>
      <c r="D702" s="23" t="s">
        <v>10</v>
      </c>
      <c r="E702" s="22" t="s">
        <v>11</v>
      </c>
      <c r="F702" s="23" t="s">
        <v>12</v>
      </c>
      <c r="G702" s="24">
        <v>2000</v>
      </c>
    </row>
    <row r="703" s="13" customFormat="1" ht="11.1" customHeight="1" spans="1:7">
      <c r="A703" s="22">
        <v>701</v>
      </c>
      <c r="B703" s="23" t="s">
        <v>1452</v>
      </c>
      <c r="C703" s="23" t="s">
        <v>1453</v>
      </c>
      <c r="D703" s="23" t="s">
        <v>25</v>
      </c>
      <c r="E703" s="22" t="s">
        <v>18</v>
      </c>
      <c r="F703" s="23" t="s">
        <v>12</v>
      </c>
      <c r="G703" s="24">
        <v>1500</v>
      </c>
    </row>
    <row r="704" s="13" customFormat="1" ht="11.1" customHeight="1" spans="1:7">
      <c r="A704" s="22">
        <v>702</v>
      </c>
      <c r="B704" s="23" t="s">
        <v>1454</v>
      </c>
      <c r="C704" s="23" t="s">
        <v>1455</v>
      </c>
      <c r="D704" s="23" t="s">
        <v>15</v>
      </c>
      <c r="E704" s="22" t="s">
        <v>11</v>
      </c>
      <c r="F704" s="23" t="s">
        <v>12</v>
      </c>
      <c r="G704" s="24">
        <v>2000</v>
      </c>
    </row>
    <row r="705" s="13" customFormat="1" ht="11.1" customHeight="1" spans="1:7">
      <c r="A705" s="22">
        <v>703</v>
      </c>
      <c r="B705" s="23" t="s">
        <v>1456</v>
      </c>
      <c r="C705" s="23" t="s">
        <v>1457</v>
      </c>
      <c r="D705" s="23" t="s">
        <v>10</v>
      </c>
      <c r="E705" s="22" t="s">
        <v>11</v>
      </c>
      <c r="F705" s="23" t="s">
        <v>12</v>
      </c>
      <c r="G705" s="24">
        <v>2000</v>
      </c>
    </row>
    <row r="706" s="13" customFormat="1" ht="11.1" customHeight="1" spans="1:7">
      <c r="A706" s="22">
        <v>704</v>
      </c>
      <c r="B706" s="23" t="s">
        <v>1458</v>
      </c>
      <c r="C706" s="23" t="s">
        <v>1459</v>
      </c>
      <c r="D706" s="23" t="s">
        <v>199</v>
      </c>
      <c r="E706" s="22" t="s">
        <v>11</v>
      </c>
      <c r="F706" s="23" t="s">
        <v>12</v>
      </c>
      <c r="G706" s="24">
        <v>2000</v>
      </c>
    </row>
    <row r="707" s="13" customFormat="1" ht="11.1" customHeight="1" spans="1:7">
      <c r="A707" s="22">
        <v>705</v>
      </c>
      <c r="B707" s="23" t="s">
        <v>1460</v>
      </c>
      <c r="C707" s="23" t="s">
        <v>1461</v>
      </c>
      <c r="D707" s="23" t="s">
        <v>10</v>
      </c>
      <c r="E707" s="22" t="s">
        <v>18</v>
      </c>
      <c r="F707" s="23" t="s">
        <v>12</v>
      </c>
      <c r="G707" s="24">
        <v>1500</v>
      </c>
    </row>
    <row r="708" s="13" customFormat="1" ht="11.1" customHeight="1" spans="1:7">
      <c r="A708" s="22">
        <v>706</v>
      </c>
      <c r="B708" s="23" t="s">
        <v>1462</v>
      </c>
      <c r="C708" s="23" t="s">
        <v>1463</v>
      </c>
      <c r="D708" s="23" t="s">
        <v>138</v>
      </c>
      <c r="E708" s="22" t="s">
        <v>11</v>
      </c>
      <c r="F708" s="23" t="s">
        <v>12</v>
      </c>
      <c r="G708" s="24">
        <v>2000</v>
      </c>
    </row>
    <row r="709" s="13" customFormat="1" ht="11.1" customHeight="1" spans="1:7">
      <c r="A709" s="22">
        <v>707</v>
      </c>
      <c r="B709" s="23" t="s">
        <v>1464</v>
      </c>
      <c r="C709" s="23" t="s">
        <v>1465</v>
      </c>
      <c r="D709" s="23" t="s">
        <v>10</v>
      </c>
      <c r="E709" s="22" t="s">
        <v>18</v>
      </c>
      <c r="F709" s="23" t="s">
        <v>34</v>
      </c>
      <c r="G709" s="24">
        <v>1500</v>
      </c>
    </row>
    <row r="710" s="13" customFormat="1" ht="11.1" customHeight="1" spans="1:7">
      <c r="A710" s="22">
        <v>708</v>
      </c>
      <c r="B710" s="23" t="s">
        <v>1466</v>
      </c>
      <c r="C710" s="23" t="s">
        <v>1467</v>
      </c>
      <c r="D710" s="23" t="s">
        <v>41</v>
      </c>
      <c r="E710" s="22" t="s">
        <v>18</v>
      </c>
      <c r="F710" s="23" t="s">
        <v>12</v>
      </c>
      <c r="G710" s="24">
        <v>1500</v>
      </c>
    </row>
    <row r="711" s="13" customFormat="1" ht="11.1" customHeight="1" spans="1:7">
      <c r="A711" s="22">
        <v>709</v>
      </c>
      <c r="B711" s="23" t="s">
        <v>1468</v>
      </c>
      <c r="C711" s="23" t="s">
        <v>1469</v>
      </c>
      <c r="D711" s="23" t="s">
        <v>15</v>
      </c>
      <c r="E711" s="22" t="s">
        <v>18</v>
      </c>
      <c r="F711" s="23" t="s">
        <v>12</v>
      </c>
      <c r="G711" s="24">
        <v>1500</v>
      </c>
    </row>
    <row r="712" s="13" customFormat="1" ht="11.1" customHeight="1" spans="1:7">
      <c r="A712" s="22">
        <v>710</v>
      </c>
      <c r="B712" s="23" t="s">
        <v>1470</v>
      </c>
      <c r="C712" s="23" t="s">
        <v>1471</v>
      </c>
      <c r="D712" s="23" t="s">
        <v>25</v>
      </c>
      <c r="E712" s="22" t="s">
        <v>18</v>
      </c>
      <c r="F712" s="23" t="s">
        <v>12</v>
      </c>
      <c r="G712" s="24">
        <v>1500</v>
      </c>
    </row>
    <row r="713" s="13" customFormat="1" ht="11.1" customHeight="1" spans="1:7">
      <c r="A713" s="22">
        <v>711</v>
      </c>
      <c r="B713" s="23" t="s">
        <v>1472</v>
      </c>
      <c r="C713" s="23" t="s">
        <v>1473</v>
      </c>
      <c r="D713" s="23" t="s">
        <v>30</v>
      </c>
      <c r="E713" s="22" t="s">
        <v>18</v>
      </c>
      <c r="F713" s="23" t="s">
        <v>31</v>
      </c>
      <c r="G713" s="24">
        <v>1500</v>
      </c>
    </row>
    <row r="714" s="13" customFormat="1" ht="11.1" customHeight="1" spans="1:7">
      <c r="A714" s="22">
        <v>712</v>
      </c>
      <c r="B714" s="23" t="s">
        <v>1474</v>
      </c>
      <c r="C714" s="23" t="s">
        <v>1475</v>
      </c>
      <c r="D714" s="23" t="s">
        <v>10</v>
      </c>
      <c r="E714" s="22" t="s">
        <v>18</v>
      </c>
      <c r="F714" s="23" t="s">
        <v>34</v>
      </c>
      <c r="G714" s="24">
        <v>1500</v>
      </c>
    </row>
    <row r="715" s="13" customFormat="1" ht="11.1" customHeight="1" spans="1:7">
      <c r="A715" s="22">
        <v>713</v>
      </c>
      <c r="B715" s="23" t="s">
        <v>1476</v>
      </c>
      <c r="C715" s="23" t="s">
        <v>1477</v>
      </c>
      <c r="D715" s="23" t="s">
        <v>41</v>
      </c>
      <c r="E715" s="22" t="s">
        <v>18</v>
      </c>
      <c r="F715" s="23" t="s">
        <v>12</v>
      </c>
      <c r="G715" s="24">
        <v>1500</v>
      </c>
    </row>
    <row r="716" s="13" customFormat="1" ht="11.1" customHeight="1" spans="1:7">
      <c r="A716" s="22">
        <v>714</v>
      </c>
      <c r="B716" s="23" t="s">
        <v>1478</v>
      </c>
      <c r="C716" s="23" t="s">
        <v>1479</v>
      </c>
      <c r="D716" s="23" t="s">
        <v>41</v>
      </c>
      <c r="E716" s="22" t="s">
        <v>18</v>
      </c>
      <c r="F716" s="23" t="s">
        <v>12</v>
      </c>
      <c r="G716" s="24">
        <v>1500</v>
      </c>
    </row>
    <row r="717" s="13" customFormat="1" ht="11.1" customHeight="1" spans="1:7">
      <c r="A717" s="22">
        <v>715</v>
      </c>
      <c r="B717" s="23" t="s">
        <v>1480</v>
      </c>
      <c r="C717" s="23" t="s">
        <v>1481</v>
      </c>
      <c r="D717" s="23" t="s">
        <v>25</v>
      </c>
      <c r="E717" s="22" t="s">
        <v>18</v>
      </c>
      <c r="F717" s="23" t="s">
        <v>12</v>
      </c>
      <c r="G717" s="24">
        <v>1500</v>
      </c>
    </row>
    <row r="718" s="13" customFormat="1" ht="11.1" customHeight="1" spans="1:7">
      <c r="A718" s="22">
        <v>716</v>
      </c>
      <c r="B718" s="23" t="s">
        <v>1482</v>
      </c>
      <c r="C718" s="23" t="s">
        <v>1483</v>
      </c>
      <c r="D718" s="23" t="s">
        <v>25</v>
      </c>
      <c r="E718" s="22" t="s">
        <v>18</v>
      </c>
      <c r="F718" s="23" t="s">
        <v>12</v>
      </c>
      <c r="G718" s="24">
        <v>1500</v>
      </c>
    </row>
    <row r="719" s="13" customFormat="1" ht="11.1" customHeight="1" spans="1:7">
      <c r="A719" s="22">
        <v>717</v>
      </c>
      <c r="B719" s="23" t="s">
        <v>1484</v>
      </c>
      <c r="C719" s="23" t="s">
        <v>1485</v>
      </c>
      <c r="D719" s="23" t="s">
        <v>25</v>
      </c>
      <c r="E719" s="22" t="s">
        <v>18</v>
      </c>
      <c r="F719" s="23" t="s">
        <v>12</v>
      </c>
      <c r="G719" s="24">
        <v>1500</v>
      </c>
    </row>
    <row r="720" s="13" customFormat="1" ht="11.1" customHeight="1" spans="1:7">
      <c r="A720" s="22">
        <v>718</v>
      </c>
      <c r="B720" s="23" t="s">
        <v>1486</v>
      </c>
      <c r="C720" s="23" t="s">
        <v>1487</v>
      </c>
      <c r="D720" s="23" t="s">
        <v>63</v>
      </c>
      <c r="E720" s="22" t="s">
        <v>18</v>
      </c>
      <c r="F720" s="23" t="s">
        <v>34</v>
      </c>
      <c r="G720" s="24">
        <v>1500</v>
      </c>
    </row>
    <row r="721" s="13" customFormat="1" ht="11.1" customHeight="1" spans="1:7">
      <c r="A721" s="22">
        <v>719</v>
      </c>
      <c r="B721" s="23" t="s">
        <v>1488</v>
      </c>
      <c r="C721" s="23" t="s">
        <v>1489</v>
      </c>
      <c r="D721" s="23" t="s">
        <v>41</v>
      </c>
      <c r="E721" s="22" t="s">
        <v>11</v>
      </c>
      <c r="F721" s="23" t="s">
        <v>12</v>
      </c>
      <c r="G721" s="24">
        <v>2000</v>
      </c>
    </row>
    <row r="722" s="13" customFormat="1" ht="11.1" customHeight="1" spans="1:7">
      <c r="A722" s="22">
        <v>720</v>
      </c>
      <c r="B722" s="23" t="s">
        <v>1490</v>
      </c>
      <c r="C722" s="23" t="s">
        <v>1491</v>
      </c>
      <c r="D722" s="23" t="s">
        <v>25</v>
      </c>
      <c r="E722" s="22" t="s">
        <v>18</v>
      </c>
      <c r="F722" s="23" t="s">
        <v>12</v>
      </c>
      <c r="G722" s="24">
        <v>1500</v>
      </c>
    </row>
    <row r="723" s="13" customFormat="1" ht="11.1" customHeight="1" spans="1:7">
      <c r="A723" s="22">
        <v>721</v>
      </c>
      <c r="B723" s="23" t="s">
        <v>1492</v>
      </c>
      <c r="C723" s="23" t="s">
        <v>1493</v>
      </c>
      <c r="D723" s="23" t="s">
        <v>25</v>
      </c>
      <c r="E723" s="22" t="s">
        <v>18</v>
      </c>
      <c r="F723" s="23" t="s">
        <v>12</v>
      </c>
      <c r="G723" s="24">
        <v>1500</v>
      </c>
    </row>
    <row r="724" s="13" customFormat="1" ht="11.1" customHeight="1" spans="1:7">
      <c r="A724" s="22">
        <v>722</v>
      </c>
      <c r="B724" s="23" t="s">
        <v>1494</v>
      </c>
      <c r="C724" s="23" t="s">
        <v>1495</v>
      </c>
      <c r="D724" s="23" t="s">
        <v>25</v>
      </c>
      <c r="E724" s="22" t="s">
        <v>11</v>
      </c>
      <c r="F724" s="23" t="s">
        <v>12</v>
      </c>
      <c r="G724" s="24">
        <v>2000</v>
      </c>
    </row>
    <row r="725" s="13" customFormat="1" ht="11.1" customHeight="1" spans="1:7">
      <c r="A725" s="22">
        <v>723</v>
      </c>
      <c r="B725" s="23" t="s">
        <v>1496</v>
      </c>
      <c r="C725" s="23" t="s">
        <v>1497</v>
      </c>
      <c r="D725" s="23" t="s">
        <v>30</v>
      </c>
      <c r="E725" s="22" t="s">
        <v>18</v>
      </c>
      <c r="F725" s="23" t="s">
        <v>31</v>
      </c>
      <c r="G725" s="24">
        <v>1500</v>
      </c>
    </row>
    <row r="726" s="13" customFormat="1" ht="11.1" customHeight="1" spans="1:7">
      <c r="A726" s="22">
        <v>724</v>
      </c>
      <c r="B726" s="23" t="s">
        <v>1498</v>
      </c>
      <c r="C726" s="23" t="s">
        <v>1499</v>
      </c>
      <c r="D726" s="23" t="s">
        <v>138</v>
      </c>
      <c r="E726" s="22" t="s">
        <v>11</v>
      </c>
      <c r="F726" s="23" t="s">
        <v>12</v>
      </c>
      <c r="G726" s="24">
        <v>2000</v>
      </c>
    </row>
    <row r="727" s="13" customFormat="1" ht="11.1" customHeight="1" spans="1:7">
      <c r="A727" s="22">
        <v>725</v>
      </c>
      <c r="B727" s="23" t="s">
        <v>1500</v>
      </c>
      <c r="C727" s="23" t="s">
        <v>1501</v>
      </c>
      <c r="D727" s="23" t="s">
        <v>41</v>
      </c>
      <c r="E727" s="22" t="s">
        <v>18</v>
      </c>
      <c r="F727" s="23" t="s">
        <v>12</v>
      </c>
      <c r="G727" s="24">
        <v>1500</v>
      </c>
    </row>
    <row r="728" s="13" customFormat="1" ht="11.1" customHeight="1" spans="1:7">
      <c r="A728" s="22">
        <v>726</v>
      </c>
      <c r="B728" s="23" t="s">
        <v>1502</v>
      </c>
      <c r="C728" s="23" t="s">
        <v>1503</v>
      </c>
      <c r="D728" s="23" t="s">
        <v>30</v>
      </c>
      <c r="E728" s="22" t="s">
        <v>11</v>
      </c>
      <c r="F728" s="23" t="s">
        <v>12</v>
      </c>
      <c r="G728" s="24">
        <v>2000</v>
      </c>
    </row>
    <row r="729" s="13" customFormat="1" ht="11.1" customHeight="1" spans="1:7">
      <c r="A729" s="22">
        <v>727</v>
      </c>
      <c r="B729" s="23" t="s">
        <v>1504</v>
      </c>
      <c r="C729" s="23" t="s">
        <v>1505</v>
      </c>
      <c r="D729" s="23" t="s">
        <v>30</v>
      </c>
      <c r="E729" s="22" t="s">
        <v>18</v>
      </c>
      <c r="F729" s="23" t="s">
        <v>31</v>
      </c>
      <c r="G729" s="24">
        <v>1500</v>
      </c>
    </row>
    <row r="730" s="13" customFormat="1" ht="11.1" customHeight="1" spans="1:7">
      <c r="A730" s="22">
        <v>728</v>
      </c>
      <c r="B730" s="23" t="s">
        <v>1506</v>
      </c>
      <c r="C730" s="23" t="s">
        <v>1507</v>
      </c>
      <c r="D730" s="23" t="s">
        <v>63</v>
      </c>
      <c r="E730" s="22" t="s">
        <v>18</v>
      </c>
      <c r="F730" s="23" t="s">
        <v>34</v>
      </c>
      <c r="G730" s="24">
        <v>1500</v>
      </c>
    </row>
    <row r="731" s="13" customFormat="1" ht="11.1" customHeight="1" spans="1:7">
      <c r="A731" s="22">
        <v>729</v>
      </c>
      <c r="B731" s="23" t="s">
        <v>1508</v>
      </c>
      <c r="C731" s="23" t="s">
        <v>1509</v>
      </c>
      <c r="D731" s="23" t="s">
        <v>25</v>
      </c>
      <c r="E731" s="22" t="s">
        <v>11</v>
      </c>
      <c r="F731" s="23" t="s">
        <v>12</v>
      </c>
      <c r="G731" s="24">
        <v>2000</v>
      </c>
    </row>
    <row r="732" s="13" customFormat="1" ht="11.1" customHeight="1" spans="1:7">
      <c r="A732" s="22">
        <v>730</v>
      </c>
      <c r="B732" s="23" t="s">
        <v>1510</v>
      </c>
      <c r="C732" s="23" t="s">
        <v>1511</v>
      </c>
      <c r="D732" s="23" t="s">
        <v>41</v>
      </c>
      <c r="E732" s="22" t="s">
        <v>11</v>
      </c>
      <c r="F732" s="23" t="s">
        <v>12</v>
      </c>
      <c r="G732" s="24">
        <v>2000</v>
      </c>
    </row>
    <row r="733" s="13" customFormat="1" ht="11.1" customHeight="1" spans="1:7">
      <c r="A733" s="22">
        <v>731</v>
      </c>
      <c r="B733" s="23" t="s">
        <v>1512</v>
      </c>
      <c r="C733" s="23" t="s">
        <v>1513</v>
      </c>
      <c r="D733" s="23" t="s">
        <v>30</v>
      </c>
      <c r="E733" s="22" t="s">
        <v>18</v>
      </c>
      <c r="F733" s="23" t="s">
        <v>31</v>
      </c>
      <c r="G733" s="24">
        <v>1500</v>
      </c>
    </row>
    <row r="734" s="13" customFormat="1" ht="11.1" customHeight="1" spans="1:7">
      <c r="A734" s="22">
        <v>732</v>
      </c>
      <c r="B734" s="23" t="s">
        <v>1514</v>
      </c>
      <c r="C734" s="23" t="s">
        <v>1515</v>
      </c>
      <c r="D734" s="23" t="s">
        <v>990</v>
      </c>
      <c r="E734" s="22" t="s">
        <v>11</v>
      </c>
      <c r="F734" s="23" t="s">
        <v>60</v>
      </c>
      <c r="G734" s="24">
        <v>2000</v>
      </c>
    </row>
    <row r="735" s="13" customFormat="1" ht="11.1" customHeight="1" spans="1:7">
      <c r="A735" s="22">
        <v>733</v>
      </c>
      <c r="B735" s="23" t="s">
        <v>1516</v>
      </c>
      <c r="C735" s="23" t="s">
        <v>1517</v>
      </c>
      <c r="D735" s="23" t="s">
        <v>15</v>
      </c>
      <c r="E735" s="22" t="s">
        <v>18</v>
      </c>
      <c r="F735" s="23" t="s">
        <v>34</v>
      </c>
      <c r="G735" s="24">
        <v>1500</v>
      </c>
    </row>
    <row r="736" s="13" customFormat="1" ht="11.1" customHeight="1" spans="1:7">
      <c r="A736" s="22">
        <v>734</v>
      </c>
      <c r="B736" s="23" t="s">
        <v>1518</v>
      </c>
      <c r="C736" s="23" t="s">
        <v>1519</v>
      </c>
      <c r="D736" s="23" t="s">
        <v>30</v>
      </c>
      <c r="E736" s="22" t="s">
        <v>18</v>
      </c>
      <c r="F736" s="23" t="s">
        <v>31</v>
      </c>
      <c r="G736" s="24">
        <v>1500</v>
      </c>
    </row>
    <row r="737" s="13" customFormat="1" ht="11.1" customHeight="1" spans="1:7">
      <c r="A737" s="22">
        <v>735</v>
      </c>
      <c r="B737" s="23" t="s">
        <v>1520</v>
      </c>
      <c r="C737" s="23" t="s">
        <v>1521</v>
      </c>
      <c r="D737" s="23" t="s">
        <v>15</v>
      </c>
      <c r="E737" s="22" t="s">
        <v>18</v>
      </c>
      <c r="F737" s="23" t="s">
        <v>34</v>
      </c>
      <c r="G737" s="24">
        <v>1500</v>
      </c>
    </row>
    <row r="738" s="13" customFormat="1" ht="11.1" customHeight="1" spans="1:7">
      <c r="A738" s="22">
        <v>736</v>
      </c>
      <c r="B738" s="23" t="s">
        <v>1522</v>
      </c>
      <c r="C738" s="23" t="s">
        <v>1523</v>
      </c>
      <c r="D738" s="23" t="s">
        <v>15</v>
      </c>
      <c r="E738" s="22" t="s">
        <v>11</v>
      </c>
      <c r="F738" s="23" t="s">
        <v>12</v>
      </c>
      <c r="G738" s="24">
        <v>2000</v>
      </c>
    </row>
    <row r="739" s="13" customFormat="1" ht="11.1" customHeight="1" spans="1:7">
      <c r="A739" s="22">
        <v>737</v>
      </c>
      <c r="B739" s="23" t="s">
        <v>1524</v>
      </c>
      <c r="C739" s="23" t="s">
        <v>1525</v>
      </c>
      <c r="D739" s="23" t="s">
        <v>15</v>
      </c>
      <c r="E739" s="22" t="s">
        <v>18</v>
      </c>
      <c r="F739" s="23" t="s">
        <v>34</v>
      </c>
      <c r="G739" s="24">
        <v>1500</v>
      </c>
    </row>
    <row r="740" s="13" customFormat="1" ht="11.1" customHeight="1" spans="1:7">
      <c r="A740" s="22">
        <v>738</v>
      </c>
      <c r="B740" s="23" t="s">
        <v>1526</v>
      </c>
      <c r="C740" s="23" t="s">
        <v>1527</v>
      </c>
      <c r="D740" s="23" t="s">
        <v>15</v>
      </c>
      <c r="E740" s="22" t="s">
        <v>11</v>
      </c>
      <c r="F740" s="23" t="s">
        <v>12</v>
      </c>
      <c r="G740" s="24">
        <v>2000</v>
      </c>
    </row>
    <row r="741" s="13" customFormat="1" ht="11.1" customHeight="1" spans="1:7">
      <c r="A741" s="22">
        <v>739</v>
      </c>
      <c r="B741" s="23" t="s">
        <v>1528</v>
      </c>
      <c r="C741" s="23" t="s">
        <v>1529</v>
      </c>
      <c r="D741" s="23" t="s">
        <v>15</v>
      </c>
      <c r="E741" s="22" t="s">
        <v>18</v>
      </c>
      <c r="F741" s="23" t="s">
        <v>34</v>
      </c>
      <c r="G741" s="24">
        <v>1500</v>
      </c>
    </row>
    <row r="742" s="13" customFormat="1" ht="11.1" customHeight="1" spans="1:7">
      <c r="A742" s="22">
        <v>740</v>
      </c>
      <c r="B742" s="23" t="s">
        <v>1530</v>
      </c>
      <c r="C742" s="23" t="s">
        <v>1531</v>
      </c>
      <c r="D742" s="23" t="s">
        <v>15</v>
      </c>
      <c r="E742" s="22" t="s">
        <v>18</v>
      </c>
      <c r="F742" s="23" t="s">
        <v>34</v>
      </c>
      <c r="G742" s="24">
        <v>1500</v>
      </c>
    </row>
    <row r="743" s="13" customFormat="1" ht="11.1" customHeight="1" spans="1:7">
      <c r="A743" s="22">
        <v>741</v>
      </c>
      <c r="B743" s="23" t="s">
        <v>1532</v>
      </c>
      <c r="C743" s="23" t="s">
        <v>1533</v>
      </c>
      <c r="D743" s="23" t="s">
        <v>21</v>
      </c>
      <c r="E743" s="22" t="s">
        <v>11</v>
      </c>
      <c r="F743" s="23" t="s">
        <v>22</v>
      </c>
      <c r="G743" s="24">
        <v>2000</v>
      </c>
    </row>
    <row r="744" s="13" customFormat="1" ht="11.1" customHeight="1" spans="1:7">
      <c r="A744" s="22">
        <v>742</v>
      </c>
      <c r="B744" s="23" t="s">
        <v>1534</v>
      </c>
      <c r="C744" s="23" t="s">
        <v>1535</v>
      </c>
      <c r="D744" s="23" t="s">
        <v>30</v>
      </c>
      <c r="E744" s="22" t="s">
        <v>18</v>
      </c>
      <c r="F744" s="23" t="s">
        <v>306</v>
      </c>
      <c r="G744" s="24">
        <v>1500</v>
      </c>
    </row>
    <row r="745" s="13" customFormat="1" ht="11.1" customHeight="1" spans="1:7">
      <c r="A745" s="22">
        <v>743</v>
      </c>
      <c r="B745" s="23" t="s">
        <v>1536</v>
      </c>
      <c r="C745" s="23" t="s">
        <v>1537</v>
      </c>
      <c r="D745" s="23" t="s">
        <v>25</v>
      </c>
      <c r="E745" s="22" t="s">
        <v>11</v>
      </c>
      <c r="F745" s="23" t="s">
        <v>12</v>
      </c>
      <c r="G745" s="24">
        <v>2000</v>
      </c>
    </row>
    <row r="746" s="13" customFormat="1" ht="11.1" customHeight="1" spans="1:7">
      <c r="A746" s="22">
        <v>744</v>
      </c>
      <c r="B746" s="23" t="s">
        <v>1538</v>
      </c>
      <c r="C746" s="23" t="s">
        <v>1539</v>
      </c>
      <c r="D746" s="23" t="s">
        <v>10</v>
      </c>
      <c r="E746" s="22" t="s">
        <v>11</v>
      </c>
      <c r="F746" s="23" t="s">
        <v>12</v>
      </c>
      <c r="G746" s="24">
        <v>2000</v>
      </c>
    </row>
    <row r="747" s="13" customFormat="1" ht="11.1" customHeight="1" spans="1:7">
      <c r="A747" s="22">
        <v>745</v>
      </c>
      <c r="B747" s="23" t="s">
        <v>1540</v>
      </c>
      <c r="C747" s="23" t="s">
        <v>1541</v>
      </c>
      <c r="D747" s="23" t="s">
        <v>1542</v>
      </c>
      <c r="E747" s="22" t="s">
        <v>18</v>
      </c>
      <c r="F747" s="23" t="s">
        <v>1543</v>
      </c>
      <c r="G747" s="24">
        <v>1500</v>
      </c>
    </row>
    <row r="748" s="13" customFormat="1" ht="11.1" customHeight="1" spans="1:7">
      <c r="A748" s="22">
        <v>746</v>
      </c>
      <c r="B748" s="23" t="s">
        <v>1544</v>
      </c>
      <c r="C748" s="23" t="s">
        <v>1545</v>
      </c>
      <c r="D748" s="23" t="s">
        <v>15</v>
      </c>
      <c r="E748" s="22" t="s">
        <v>11</v>
      </c>
      <c r="F748" s="23" t="s">
        <v>12</v>
      </c>
      <c r="G748" s="24">
        <v>2000</v>
      </c>
    </row>
    <row r="749" s="13" customFormat="1" ht="11.1" customHeight="1" spans="1:7">
      <c r="A749" s="22">
        <v>747</v>
      </c>
      <c r="B749" s="23" t="s">
        <v>1546</v>
      </c>
      <c r="C749" s="23" t="s">
        <v>1547</v>
      </c>
      <c r="D749" s="23" t="s">
        <v>63</v>
      </c>
      <c r="E749" s="22" t="s">
        <v>18</v>
      </c>
      <c r="F749" s="23" t="s">
        <v>34</v>
      </c>
      <c r="G749" s="24">
        <v>1500</v>
      </c>
    </row>
    <row r="750" s="13" customFormat="1" ht="11.1" customHeight="1" spans="1:7">
      <c r="A750" s="22">
        <v>748</v>
      </c>
      <c r="B750" s="23" t="s">
        <v>1548</v>
      </c>
      <c r="C750" s="23" t="s">
        <v>1549</v>
      </c>
      <c r="D750" s="23" t="s">
        <v>15</v>
      </c>
      <c r="E750" s="22" t="s">
        <v>11</v>
      </c>
      <c r="F750" s="23" t="s">
        <v>60</v>
      </c>
      <c r="G750" s="24">
        <v>2000</v>
      </c>
    </row>
    <row r="751" s="13" customFormat="1" ht="11.1" customHeight="1" spans="1:7">
      <c r="A751" s="22">
        <v>749</v>
      </c>
      <c r="B751" s="23" t="s">
        <v>1550</v>
      </c>
      <c r="C751" s="23" t="s">
        <v>1551</v>
      </c>
      <c r="D751" s="23" t="s">
        <v>25</v>
      </c>
      <c r="E751" s="22" t="s">
        <v>11</v>
      </c>
      <c r="F751" s="23" t="s">
        <v>12</v>
      </c>
      <c r="G751" s="24">
        <v>2000</v>
      </c>
    </row>
    <row r="752" s="13" customFormat="1" ht="11.1" customHeight="1" spans="1:7">
      <c r="A752" s="22">
        <v>750</v>
      </c>
      <c r="B752" s="23" t="s">
        <v>1552</v>
      </c>
      <c r="C752" s="23" t="s">
        <v>1553</v>
      </c>
      <c r="D752" s="23" t="s">
        <v>41</v>
      </c>
      <c r="E752" s="22" t="s">
        <v>11</v>
      </c>
      <c r="F752" s="23" t="s">
        <v>12</v>
      </c>
      <c r="G752" s="24">
        <v>2000</v>
      </c>
    </row>
    <row r="753" s="13" customFormat="1" ht="11.1" customHeight="1" spans="1:7">
      <c r="A753" s="22">
        <v>751</v>
      </c>
      <c r="B753" s="23" t="s">
        <v>1554</v>
      </c>
      <c r="C753" s="23" t="s">
        <v>1555</v>
      </c>
      <c r="D753" s="23" t="s">
        <v>25</v>
      </c>
      <c r="E753" s="22" t="s">
        <v>18</v>
      </c>
      <c r="F753" s="23" t="s">
        <v>12</v>
      </c>
      <c r="G753" s="24">
        <v>1500</v>
      </c>
    </row>
    <row r="754" s="13" customFormat="1" ht="11.1" customHeight="1" spans="1:7">
      <c r="A754" s="22">
        <v>752</v>
      </c>
      <c r="B754" s="23" t="s">
        <v>1556</v>
      </c>
      <c r="C754" s="23" t="s">
        <v>1557</v>
      </c>
      <c r="D754" s="23" t="s">
        <v>138</v>
      </c>
      <c r="E754" s="22" t="s">
        <v>11</v>
      </c>
      <c r="F754" s="23" t="s">
        <v>12</v>
      </c>
      <c r="G754" s="24">
        <v>2000</v>
      </c>
    </row>
    <row r="755" s="13" customFormat="1" ht="11.1" customHeight="1" spans="1:7">
      <c r="A755" s="22">
        <v>753</v>
      </c>
      <c r="B755" s="23" t="s">
        <v>1558</v>
      </c>
      <c r="C755" s="23" t="s">
        <v>1559</v>
      </c>
      <c r="D755" s="23" t="s">
        <v>10</v>
      </c>
      <c r="E755" s="22" t="s">
        <v>18</v>
      </c>
      <c r="F755" s="23" t="s">
        <v>12</v>
      </c>
      <c r="G755" s="24">
        <v>1500</v>
      </c>
    </row>
    <row r="756" s="13" customFormat="1" ht="11.1" customHeight="1" spans="1:7">
      <c r="A756" s="22">
        <v>754</v>
      </c>
      <c r="B756" s="23" t="s">
        <v>1560</v>
      </c>
      <c r="C756" s="23" t="s">
        <v>1561</v>
      </c>
      <c r="D756" s="23" t="s">
        <v>1299</v>
      </c>
      <c r="E756" s="22" t="s">
        <v>18</v>
      </c>
      <c r="F756" s="23" t="s">
        <v>34</v>
      </c>
      <c r="G756" s="24">
        <v>1500</v>
      </c>
    </row>
    <row r="757" s="13" customFormat="1" ht="11.1" customHeight="1" spans="1:7">
      <c r="A757" s="22">
        <v>755</v>
      </c>
      <c r="B757" s="23" t="s">
        <v>1562</v>
      </c>
      <c r="C757" s="23" t="s">
        <v>1563</v>
      </c>
      <c r="D757" s="23" t="s">
        <v>10</v>
      </c>
      <c r="E757" s="22" t="s">
        <v>11</v>
      </c>
      <c r="F757" s="23" t="s">
        <v>12</v>
      </c>
      <c r="G757" s="24">
        <v>2000</v>
      </c>
    </row>
    <row r="758" s="13" customFormat="1" ht="11.1" customHeight="1" spans="1:7">
      <c r="A758" s="22">
        <v>756</v>
      </c>
      <c r="B758" s="23" t="s">
        <v>1564</v>
      </c>
      <c r="C758" s="23" t="s">
        <v>1565</v>
      </c>
      <c r="D758" s="23" t="s">
        <v>63</v>
      </c>
      <c r="E758" s="22" t="s">
        <v>18</v>
      </c>
      <c r="F758" s="23" t="s">
        <v>34</v>
      </c>
      <c r="G758" s="24">
        <v>1500</v>
      </c>
    </row>
    <row r="759" s="13" customFormat="1" ht="11.1" customHeight="1" spans="1:7">
      <c r="A759" s="22">
        <v>757</v>
      </c>
      <c r="B759" s="23" t="s">
        <v>1566</v>
      </c>
      <c r="C759" s="23" t="s">
        <v>1567</v>
      </c>
      <c r="D759" s="23" t="s">
        <v>10</v>
      </c>
      <c r="E759" s="22" t="s">
        <v>11</v>
      </c>
      <c r="F759" s="23" t="s">
        <v>12</v>
      </c>
      <c r="G759" s="24">
        <v>2000</v>
      </c>
    </row>
    <row r="760" s="13" customFormat="1" ht="11.1" customHeight="1" spans="1:7">
      <c r="A760" s="22">
        <v>758</v>
      </c>
      <c r="B760" s="23" t="s">
        <v>1568</v>
      </c>
      <c r="C760" s="23" t="s">
        <v>1569</v>
      </c>
      <c r="D760" s="23" t="s">
        <v>63</v>
      </c>
      <c r="E760" s="22" t="s">
        <v>18</v>
      </c>
      <c r="F760" s="23" t="s">
        <v>34</v>
      </c>
      <c r="G760" s="24">
        <v>1500</v>
      </c>
    </row>
    <row r="761" s="13" customFormat="1" ht="11.1" customHeight="1" spans="1:7">
      <c r="A761" s="22">
        <v>759</v>
      </c>
      <c r="B761" s="23" t="s">
        <v>1570</v>
      </c>
      <c r="C761" s="23" t="s">
        <v>1571</v>
      </c>
      <c r="D761" s="23" t="s">
        <v>63</v>
      </c>
      <c r="E761" s="22" t="s">
        <v>18</v>
      </c>
      <c r="F761" s="23" t="s">
        <v>34</v>
      </c>
      <c r="G761" s="24">
        <v>1500</v>
      </c>
    </row>
    <row r="762" s="13" customFormat="1" ht="11.1" customHeight="1" spans="1:7">
      <c r="A762" s="22">
        <v>760</v>
      </c>
      <c r="B762" s="23" t="s">
        <v>1572</v>
      </c>
      <c r="C762" s="23" t="s">
        <v>1573</v>
      </c>
      <c r="D762" s="23" t="s">
        <v>15</v>
      </c>
      <c r="E762" s="22" t="s">
        <v>11</v>
      </c>
      <c r="F762" s="23" t="s">
        <v>60</v>
      </c>
      <c r="G762" s="24">
        <v>2000</v>
      </c>
    </row>
    <row r="763" s="13" customFormat="1" ht="11.1" customHeight="1" spans="1:7">
      <c r="A763" s="22">
        <v>761</v>
      </c>
      <c r="B763" s="23" t="s">
        <v>1574</v>
      </c>
      <c r="C763" s="23" t="s">
        <v>1575</v>
      </c>
      <c r="D763" s="23" t="s">
        <v>15</v>
      </c>
      <c r="E763" s="22" t="s">
        <v>11</v>
      </c>
      <c r="F763" s="23" t="s">
        <v>60</v>
      </c>
      <c r="G763" s="24">
        <v>2000</v>
      </c>
    </row>
    <row r="764" s="13" customFormat="1" ht="11.1" customHeight="1" spans="1:7">
      <c r="A764" s="22">
        <v>762</v>
      </c>
      <c r="B764" s="23" t="s">
        <v>1576</v>
      </c>
      <c r="C764" s="23" t="s">
        <v>1577</v>
      </c>
      <c r="D764" s="23" t="s">
        <v>15</v>
      </c>
      <c r="E764" s="22" t="s">
        <v>11</v>
      </c>
      <c r="F764" s="23" t="s">
        <v>60</v>
      </c>
      <c r="G764" s="24">
        <v>2000</v>
      </c>
    </row>
    <row r="765" s="13" customFormat="1" ht="11.1" customHeight="1" spans="1:7">
      <c r="A765" s="22">
        <v>763</v>
      </c>
      <c r="B765" s="23" t="s">
        <v>1578</v>
      </c>
      <c r="C765" s="23" t="s">
        <v>1579</v>
      </c>
      <c r="D765" s="23" t="s">
        <v>25</v>
      </c>
      <c r="E765" s="22" t="s">
        <v>18</v>
      </c>
      <c r="F765" s="23" t="s">
        <v>12</v>
      </c>
      <c r="G765" s="24">
        <v>1500</v>
      </c>
    </row>
    <row r="766" s="13" customFormat="1" ht="11.1" customHeight="1" spans="1:7">
      <c r="A766" s="22">
        <v>764</v>
      </c>
      <c r="B766" s="23" t="s">
        <v>1580</v>
      </c>
      <c r="C766" s="23" t="s">
        <v>1581</v>
      </c>
      <c r="D766" s="23" t="s">
        <v>41</v>
      </c>
      <c r="E766" s="22" t="s">
        <v>11</v>
      </c>
      <c r="F766" s="23" t="s">
        <v>12</v>
      </c>
      <c r="G766" s="24">
        <v>2000</v>
      </c>
    </row>
    <row r="767" s="13" customFormat="1" ht="11.1" customHeight="1" spans="1:7">
      <c r="A767" s="22">
        <v>765</v>
      </c>
      <c r="B767" s="23" t="s">
        <v>1582</v>
      </c>
      <c r="C767" s="23" t="s">
        <v>1583</v>
      </c>
      <c r="D767" s="23" t="s">
        <v>41</v>
      </c>
      <c r="E767" s="22" t="s">
        <v>11</v>
      </c>
      <c r="F767" s="23" t="s">
        <v>12</v>
      </c>
      <c r="G767" s="24">
        <v>2000</v>
      </c>
    </row>
    <row r="768" s="13" customFormat="1" ht="11.1" customHeight="1" spans="1:7">
      <c r="A768" s="22">
        <v>766</v>
      </c>
      <c r="B768" s="23" t="s">
        <v>1584</v>
      </c>
      <c r="C768" s="23" t="s">
        <v>1585</v>
      </c>
      <c r="D768" s="23" t="s">
        <v>63</v>
      </c>
      <c r="E768" s="22" t="s">
        <v>18</v>
      </c>
      <c r="F768" s="23" t="s">
        <v>34</v>
      </c>
      <c r="G768" s="24">
        <v>1500</v>
      </c>
    </row>
    <row r="769" s="13" customFormat="1" ht="11.1" customHeight="1" spans="1:7">
      <c r="A769" s="22">
        <v>767</v>
      </c>
      <c r="B769" s="23" t="s">
        <v>1586</v>
      </c>
      <c r="C769" s="23" t="s">
        <v>1587</v>
      </c>
      <c r="D769" s="23" t="s">
        <v>25</v>
      </c>
      <c r="E769" s="22" t="s">
        <v>18</v>
      </c>
      <c r="F769" s="23" t="s">
        <v>12</v>
      </c>
      <c r="G769" s="24">
        <v>1500</v>
      </c>
    </row>
    <row r="770" s="13" customFormat="1" ht="11.1" customHeight="1" spans="1:7">
      <c r="A770" s="22">
        <v>768</v>
      </c>
      <c r="B770" s="23" t="s">
        <v>1588</v>
      </c>
      <c r="C770" s="23" t="s">
        <v>1589</v>
      </c>
      <c r="D770" s="23" t="s">
        <v>25</v>
      </c>
      <c r="E770" s="22" t="s">
        <v>11</v>
      </c>
      <c r="F770" s="23" t="s">
        <v>12</v>
      </c>
      <c r="G770" s="24">
        <v>2000</v>
      </c>
    </row>
    <row r="771" s="13" customFormat="1" ht="11.1" customHeight="1" spans="1:7">
      <c r="A771" s="22">
        <v>769</v>
      </c>
      <c r="B771" s="23" t="s">
        <v>1590</v>
      </c>
      <c r="C771" s="23" t="s">
        <v>1591</v>
      </c>
      <c r="D771" s="23" t="s">
        <v>15</v>
      </c>
      <c r="E771" s="22" t="s">
        <v>11</v>
      </c>
      <c r="F771" s="23" t="s">
        <v>12</v>
      </c>
      <c r="G771" s="24">
        <v>2000</v>
      </c>
    </row>
    <row r="772" s="13" customFormat="1" ht="11.1" customHeight="1" spans="1:7">
      <c r="A772" s="22">
        <v>770</v>
      </c>
      <c r="B772" s="23" t="s">
        <v>1592</v>
      </c>
      <c r="C772" s="23" t="s">
        <v>1593</v>
      </c>
      <c r="D772" s="23" t="s">
        <v>1299</v>
      </c>
      <c r="E772" s="22" t="s">
        <v>18</v>
      </c>
      <c r="F772" s="23" t="s">
        <v>34</v>
      </c>
      <c r="G772" s="24">
        <v>1500</v>
      </c>
    </row>
    <row r="773" s="13" customFormat="1" ht="11.1" customHeight="1" spans="1:7">
      <c r="A773" s="22">
        <v>771</v>
      </c>
      <c r="B773" s="23" t="s">
        <v>1594</v>
      </c>
      <c r="C773" s="23" t="s">
        <v>1595</v>
      </c>
      <c r="D773" s="23" t="s">
        <v>25</v>
      </c>
      <c r="E773" s="22" t="s">
        <v>11</v>
      </c>
      <c r="F773" s="23" t="s">
        <v>12</v>
      </c>
      <c r="G773" s="24">
        <v>2000</v>
      </c>
    </row>
    <row r="774" s="13" customFormat="1" ht="11.1" customHeight="1" spans="1:7">
      <c r="A774" s="22">
        <v>772</v>
      </c>
      <c r="B774" s="23" t="s">
        <v>1596</v>
      </c>
      <c r="C774" s="23" t="s">
        <v>1597</v>
      </c>
      <c r="D774" s="23" t="s">
        <v>138</v>
      </c>
      <c r="E774" s="22" t="s">
        <v>11</v>
      </c>
      <c r="F774" s="23" t="s">
        <v>12</v>
      </c>
      <c r="G774" s="24">
        <v>2000</v>
      </c>
    </row>
    <row r="775" s="13" customFormat="1" ht="11.1" customHeight="1" spans="1:7">
      <c r="A775" s="22">
        <v>773</v>
      </c>
      <c r="B775" s="23" t="s">
        <v>1598</v>
      </c>
      <c r="C775" s="23" t="s">
        <v>1599</v>
      </c>
      <c r="D775" s="23" t="s">
        <v>25</v>
      </c>
      <c r="E775" s="22" t="s">
        <v>11</v>
      </c>
      <c r="F775" s="23" t="s">
        <v>12</v>
      </c>
      <c r="G775" s="24">
        <v>2000</v>
      </c>
    </row>
    <row r="776" s="13" customFormat="1" ht="11.1" customHeight="1" spans="1:7">
      <c r="A776" s="22">
        <v>774</v>
      </c>
      <c r="B776" s="23" t="s">
        <v>1600</v>
      </c>
      <c r="C776" s="23" t="s">
        <v>1601</v>
      </c>
      <c r="D776" s="23" t="s">
        <v>25</v>
      </c>
      <c r="E776" s="22" t="s">
        <v>11</v>
      </c>
      <c r="F776" s="23" t="s">
        <v>12</v>
      </c>
      <c r="G776" s="24">
        <v>2000</v>
      </c>
    </row>
    <row r="777" s="13" customFormat="1" ht="11.1" customHeight="1" spans="1:7">
      <c r="A777" s="22">
        <v>775</v>
      </c>
      <c r="B777" s="23" t="s">
        <v>1602</v>
      </c>
      <c r="C777" s="23" t="s">
        <v>1603</v>
      </c>
      <c r="D777" s="23" t="s">
        <v>25</v>
      </c>
      <c r="E777" s="22" t="s">
        <v>18</v>
      </c>
      <c r="F777" s="23" t="s">
        <v>12</v>
      </c>
      <c r="G777" s="24">
        <v>1500</v>
      </c>
    </row>
    <row r="778" s="13" customFormat="1" ht="11.1" customHeight="1" spans="1:7">
      <c r="A778" s="22">
        <v>776</v>
      </c>
      <c r="B778" s="23" t="s">
        <v>1604</v>
      </c>
      <c r="C778" s="23" t="s">
        <v>1605</v>
      </c>
      <c r="D778" s="23" t="s">
        <v>251</v>
      </c>
      <c r="E778" s="22" t="s">
        <v>11</v>
      </c>
      <c r="F778" s="23" t="s">
        <v>12</v>
      </c>
      <c r="G778" s="24">
        <v>2000</v>
      </c>
    </row>
    <row r="779" s="13" customFormat="1" ht="11.1" customHeight="1" spans="1:7">
      <c r="A779" s="22">
        <v>777</v>
      </c>
      <c r="B779" s="23" t="s">
        <v>1606</v>
      </c>
      <c r="C779" s="23" t="s">
        <v>1607</v>
      </c>
      <c r="D779" s="23" t="s">
        <v>1299</v>
      </c>
      <c r="E779" s="22" t="s">
        <v>18</v>
      </c>
      <c r="F779" s="23" t="s">
        <v>34</v>
      </c>
      <c r="G779" s="24">
        <v>1500</v>
      </c>
    </row>
    <row r="780" s="13" customFormat="1" ht="11.1" customHeight="1" spans="1:7">
      <c r="A780" s="22">
        <v>778</v>
      </c>
      <c r="B780" s="23" t="s">
        <v>1608</v>
      </c>
      <c r="C780" s="23" t="s">
        <v>1609</v>
      </c>
      <c r="D780" s="23" t="s">
        <v>1299</v>
      </c>
      <c r="E780" s="22" t="s">
        <v>18</v>
      </c>
      <c r="F780" s="23" t="s">
        <v>34</v>
      </c>
      <c r="G780" s="24">
        <v>1500</v>
      </c>
    </row>
    <row r="781" s="13" customFormat="1" ht="11.1" customHeight="1" spans="1:7">
      <c r="A781" s="22">
        <v>779</v>
      </c>
      <c r="B781" s="23" t="s">
        <v>1610</v>
      </c>
      <c r="C781" s="23" t="s">
        <v>1611</v>
      </c>
      <c r="D781" s="23" t="s">
        <v>25</v>
      </c>
      <c r="E781" s="22" t="s">
        <v>11</v>
      </c>
      <c r="F781" s="23" t="s">
        <v>12</v>
      </c>
      <c r="G781" s="24">
        <v>2000</v>
      </c>
    </row>
    <row r="782" s="13" customFormat="1" ht="11.1" customHeight="1" spans="1:7">
      <c r="A782" s="22">
        <v>780</v>
      </c>
      <c r="B782" s="23" t="s">
        <v>1612</v>
      </c>
      <c r="C782" s="23" t="s">
        <v>1613</v>
      </c>
      <c r="D782" s="23" t="s">
        <v>1299</v>
      </c>
      <c r="E782" s="22" t="s">
        <v>18</v>
      </c>
      <c r="F782" s="23" t="s">
        <v>34</v>
      </c>
      <c r="G782" s="24">
        <v>1500</v>
      </c>
    </row>
    <row r="783" s="13" customFormat="1" ht="11.1" customHeight="1" spans="1:7">
      <c r="A783" s="22">
        <v>781</v>
      </c>
      <c r="B783" s="23" t="s">
        <v>1614</v>
      </c>
      <c r="C783" s="23" t="s">
        <v>1615</v>
      </c>
      <c r="D783" s="23" t="s">
        <v>30</v>
      </c>
      <c r="E783" s="22" t="s">
        <v>11</v>
      </c>
      <c r="F783" s="23" t="s">
        <v>12</v>
      </c>
      <c r="G783" s="24">
        <v>2000</v>
      </c>
    </row>
    <row r="784" s="13" customFormat="1" ht="11.1" customHeight="1" spans="1:7">
      <c r="A784" s="22">
        <v>782</v>
      </c>
      <c r="B784" s="23" t="s">
        <v>1616</v>
      </c>
      <c r="C784" s="23" t="s">
        <v>1617</v>
      </c>
      <c r="D784" s="23" t="s">
        <v>25</v>
      </c>
      <c r="E784" s="22" t="s">
        <v>18</v>
      </c>
      <c r="F784" s="23" t="s">
        <v>12</v>
      </c>
      <c r="G784" s="24">
        <v>1500</v>
      </c>
    </row>
    <row r="785" s="13" customFormat="1" ht="11.1" customHeight="1" spans="1:7">
      <c r="A785" s="22">
        <v>783</v>
      </c>
      <c r="B785" s="23" t="s">
        <v>1618</v>
      </c>
      <c r="C785" s="23" t="s">
        <v>1619</v>
      </c>
      <c r="D785" s="23" t="s">
        <v>41</v>
      </c>
      <c r="E785" s="22" t="s">
        <v>11</v>
      </c>
      <c r="F785" s="23" t="s">
        <v>12</v>
      </c>
      <c r="G785" s="24">
        <v>2000</v>
      </c>
    </row>
    <row r="786" s="13" customFormat="1" ht="11.1" customHeight="1" spans="1:7">
      <c r="A786" s="22">
        <v>784</v>
      </c>
      <c r="B786" s="23" t="s">
        <v>1620</v>
      </c>
      <c r="C786" s="23" t="s">
        <v>1621</v>
      </c>
      <c r="D786" s="23" t="s">
        <v>15</v>
      </c>
      <c r="E786" s="22" t="s">
        <v>11</v>
      </c>
      <c r="F786" s="23" t="s">
        <v>12</v>
      </c>
      <c r="G786" s="24">
        <v>2000</v>
      </c>
    </row>
    <row r="787" s="13" customFormat="1" ht="11.1" customHeight="1" spans="1:7">
      <c r="A787" s="22">
        <v>785</v>
      </c>
      <c r="B787" s="23" t="s">
        <v>1622</v>
      </c>
      <c r="C787" s="23" t="s">
        <v>1623</v>
      </c>
      <c r="D787" s="23" t="s">
        <v>15</v>
      </c>
      <c r="E787" s="22" t="s">
        <v>11</v>
      </c>
      <c r="F787" s="23" t="s">
        <v>12</v>
      </c>
      <c r="G787" s="24">
        <v>2000</v>
      </c>
    </row>
    <row r="788" s="13" customFormat="1" ht="11.1" customHeight="1" spans="1:7">
      <c r="A788" s="22">
        <v>786</v>
      </c>
      <c r="B788" s="23" t="s">
        <v>1624</v>
      </c>
      <c r="C788" s="23" t="s">
        <v>1625</v>
      </c>
      <c r="D788" s="23" t="s">
        <v>1299</v>
      </c>
      <c r="E788" s="22" t="s">
        <v>18</v>
      </c>
      <c r="F788" s="23" t="s">
        <v>34</v>
      </c>
      <c r="G788" s="24">
        <v>1500</v>
      </c>
    </row>
    <row r="789" s="13" customFormat="1" ht="11.1" customHeight="1" spans="1:7">
      <c r="A789" s="22">
        <v>787</v>
      </c>
      <c r="B789" s="23" t="s">
        <v>1626</v>
      </c>
      <c r="C789" s="23" t="s">
        <v>1627</v>
      </c>
      <c r="D789" s="23" t="s">
        <v>1299</v>
      </c>
      <c r="E789" s="22" t="s">
        <v>18</v>
      </c>
      <c r="F789" s="23" t="s">
        <v>34</v>
      </c>
      <c r="G789" s="24">
        <v>1500</v>
      </c>
    </row>
    <row r="790" s="13" customFormat="1" ht="11.1" customHeight="1" spans="1:7">
      <c r="A790" s="22">
        <v>788</v>
      </c>
      <c r="B790" s="23" t="s">
        <v>1628</v>
      </c>
      <c r="C790" s="23" t="s">
        <v>1629</v>
      </c>
      <c r="D790" s="23" t="s">
        <v>25</v>
      </c>
      <c r="E790" s="22" t="s">
        <v>11</v>
      </c>
      <c r="F790" s="23" t="s">
        <v>12</v>
      </c>
      <c r="G790" s="24">
        <v>2000</v>
      </c>
    </row>
    <row r="791" s="13" customFormat="1" ht="11.1" customHeight="1" spans="1:7">
      <c r="A791" s="22">
        <v>789</v>
      </c>
      <c r="B791" s="23" t="s">
        <v>1630</v>
      </c>
      <c r="C791" s="23" t="s">
        <v>1631</v>
      </c>
      <c r="D791" s="23" t="s">
        <v>1632</v>
      </c>
      <c r="E791" s="22" t="s">
        <v>11</v>
      </c>
      <c r="F791" s="23" t="s">
        <v>12</v>
      </c>
      <c r="G791" s="24">
        <v>2000</v>
      </c>
    </row>
    <row r="792" s="13" customFormat="1" ht="11.1" customHeight="1" spans="1:7">
      <c r="A792" s="22">
        <v>790</v>
      </c>
      <c r="B792" s="23" t="s">
        <v>1633</v>
      </c>
      <c r="C792" s="23" t="s">
        <v>1634</v>
      </c>
      <c r="D792" s="23" t="s">
        <v>25</v>
      </c>
      <c r="E792" s="22" t="s">
        <v>18</v>
      </c>
      <c r="F792" s="23" t="s">
        <v>12</v>
      </c>
      <c r="G792" s="24">
        <v>1500</v>
      </c>
    </row>
    <row r="793" s="13" customFormat="1" ht="11.1" customHeight="1" spans="1:7">
      <c r="A793" s="22">
        <v>791</v>
      </c>
      <c r="B793" s="23" t="s">
        <v>1635</v>
      </c>
      <c r="C793" s="23" t="s">
        <v>1636</v>
      </c>
      <c r="D793" s="23" t="s">
        <v>15</v>
      </c>
      <c r="E793" s="22" t="s">
        <v>11</v>
      </c>
      <c r="F793" s="23" t="s">
        <v>60</v>
      </c>
      <c r="G793" s="24">
        <v>2000</v>
      </c>
    </row>
    <row r="794" s="13" customFormat="1" ht="11.1" customHeight="1" spans="1:7">
      <c r="A794" s="22">
        <v>792</v>
      </c>
      <c r="B794" s="23" t="s">
        <v>1637</v>
      </c>
      <c r="C794" s="23" t="s">
        <v>1638</v>
      </c>
      <c r="D794" s="23" t="s">
        <v>138</v>
      </c>
      <c r="E794" s="22" t="s">
        <v>11</v>
      </c>
      <c r="F794" s="23" t="s">
        <v>12</v>
      </c>
      <c r="G794" s="24">
        <v>2000</v>
      </c>
    </row>
    <row r="795" s="13" customFormat="1" ht="11.1" customHeight="1" spans="1:7">
      <c r="A795" s="22">
        <v>793</v>
      </c>
      <c r="B795" s="23" t="s">
        <v>1639</v>
      </c>
      <c r="C795" s="23" t="s">
        <v>1640</v>
      </c>
      <c r="D795" s="23" t="s">
        <v>25</v>
      </c>
      <c r="E795" s="22" t="s">
        <v>11</v>
      </c>
      <c r="F795" s="23" t="s">
        <v>12</v>
      </c>
      <c r="G795" s="24">
        <v>2000</v>
      </c>
    </row>
    <row r="796" s="13" customFormat="1" ht="11.1" customHeight="1" spans="1:7">
      <c r="A796" s="22">
        <v>794</v>
      </c>
      <c r="B796" s="23" t="s">
        <v>1641</v>
      </c>
      <c r="C796" s="23" t="s">
        <v>1642</v>
      </c>
      <c r="D796" s="23" t="s">
        <v>10</v>
      </c>
      <c r="E796" s="22" t="s">
        <v>11</v>
      </c>
      <c r="F796" s="23" t="s">
        <v>12</v>
      </c>
      <c r="G796" s="24">
        <v>2000</v>
      </c>
    </row>
    <row r="797" s="13" customFormat="1" ht="11.1" customHeight="1" spans="1:7">
      <c r="A797" s="22">
        <v>795</v>
      </c>
      <c r="B797" s="23" t="s">
        <v>1643</v>
      </c>
      <c r="C797" s="23" t="s">
        <v>1644</v>
      </c>
      <c r="D797" s="23" t="s">
        <v>63</v>
      </c>
      <c r="E797" s="22" t="s">
        <v>18</v>
      </c>
      <c r="F797" s="23" t="s">
        <v>34</v>
      </c>
      <c r="G797" s="24">
        <v>1500</v>
      </c>
    </row>
    <row r="798" s="13" customFormat="1" ht="11.1" customHeight="1" spans="1:7">
      <c r="A798" s="22">
        <v>796</v>
      </c>
      <c r="B798" s="23" t="s">
        <v>1645</v>
      </c>
      <c r="C798" s="23" t="s">
        <v>1646</v>
      </c>
      <c r="D798" s="23" t="s">
        <v>30</v>
      </c>
      <c r="E798" s="22" t="s">
        <v>18</v>
      </c>
      <c r="F798" s="23" t="s">
        <v>31</v>
      </c>
      <c r="G798" s="24">
        <v>1500</v>
      </c>
    </row>
    <row r="799" s="13" customFormat="1" ht="11.1" customHeight="1" spans="1:7">
      <c r="A799" s="22">
        <v>797</v>
      </c>
      <c r="B799" s="23" t="s">
        <v>1647</v>
      </c>
      <c r="C799" s="23" t="s">
        <v>1648</v>
      </c>
      <c r="D799" s="23" t="s">
        <v>25</v>
      </c>
      <c r="E799" s="22" t="s">
        <v>11</v>
      </c>
      <c r="F799" s="23" t="s">
        <v>12</v>
      </c>
      <c r="G799" s="24">
        <v>2000</v>
      </c>
    </row>
    <row r="800" s="13" customFormat="1" ht="11.1" customHeight="1" spans="1:7">
      <c r="A800" s="22">
        <v>798</v>
      </c>
      <c r="B800" s="23" t="s">
        <v>1649</v>
      </c>
      <c r="C800" s="23" t="s">
        <v>1650</v>
      </c>
      <c r="D800" s="23" t="s">
        <v>25</v>
      </c>
      <c r="E800" s="22" t="s">
        <v>11</v>
      </c>
      <c r="F800" s="23" t="s">
        <v>12</v>
      </c>
      <c r="G800" s="24">
        <v>2000</v>
      </c>
    </row>
    <row r="801" s="13" customFormat="1" ht="11.1" customHeight="1" spans="1:7">
      <c r="A801" s="22">
        <v>799</v>
      </c>
      <c r="B801" s="23" t="s">
        <v>1651</v>
      </c>
      <c r="C801" s="23" t="s">
        <v>1652</v>
      </c>
      <c r="D801" s="23" t="s">
        <v>25</v>
      </c>
      <c r="E801" s="22" t="s">
        <v>18</v>
      </c>
      <c r="F801" s="23" t="s">
        <v>12</v>
      </c>
      <c r="G801" s="24">
        <v>1500</v>
      </c>
    </row>
    <row r="802" s="13" customFormat="1" ht="11.1" customHeight="1" spans="1:7">
      <c r="A802" s="22">
        <v>800</v>
      </c>
      <c r="B802" s="23" t="s">
        <v>1653</v>
      </c>
      <c r="C802" s="23" t="s">
        <v>1654</v>
      </c>
      <c r="D802" s="23" t="s">
        <v>10</v>
      </c>
      <c r="E802" s="22" t="s">
        <v>11</v>
      </c>
      <c r="F802" s="23" t="s">
        <v>12</v>
      </c>
      <c r="G802" s="24">
        <v>2000</v>
      </c>
    </row>
    <row r="803" s="13" customFormat="1" ht="11.1" customHeight="1" spans="1:7">
      <c r="A803" s="22">
        <v>801</v>
      </c>
      <c r="B803" s="23" t="s">
        <v>1655</v>
      </c>
      <c r="C803" s="23" t="s">
        <v>1656</v>
      </c>
      <c r="D803" s="23" t="s">
        <v>10</v>
      </c>
      <c r="E803" s="22" t="s">
        <v>11</v>
      </c>
      <c r="F803" s="23" t="s">
        <v>12</v>
      </c>
      <c r="G803" s="24">
        <v>2000</v>
      </c>
    </row>
    <row r="804" s="13" customFormat="1" ht="11.1" customHeight="1" spans="1:7">
      <c r="A804" s="22">
        <v>802</v>
      </c>
      <c r="B804" s="23" t="s">
        <v>1657</v>
      </c>
      <c r="C804" s="23" t="s">
        <v>1658</v>
      </c>
      <c r="D804" s="23" t="s">
        <v>10</v>
      </c>
      <c r="E804" s="22" t="s">
        <v>18</v>
      </c>
      <c r="F804" s="23" t="s">
        <v>12</v>
      </c>
      <c r="G804" s="24">
        <v>1500</v>
      </c>
    </row>
    <row r="805" s="13" customFormat="1" ht="11.1" customHeight="1" spans="1:7">
      <c r="A805" s="22">
        <v>803</v>
      </c>
      <c r="B805" s="23" t="s">
        <v>1659</v>
      </c>
      <c r="C805" s="23" t="s">
        <v>1660</v>
      </c>
      <c r="D805" s="23" t="s">
        <v>15</v>
      </c>
      <c r="E805" s="22" t="s">
        <v>11</v>
      </c>
      <c r="F805" s="23" t="s">
        <v>60</v>
      </c>
      <c r="G805" s="24">
        <v>2000</v>
      </c>
    </row>
    <row r="806" s="13" customFormat="1" ht="11.1" customHeight="1" spans="1:7">
      <c r="A806" s="22">
        <v>804</v>
      </c>
      <c r="B806" s="23" t="s">
        <v>1661</v>
      </c>
      <c r="C806" s="23" t="s">
        <v>1662</v>
      </c>
      <c r="D806" s="23" t="s">
        <v>15</v>
      </c>
      <c r="E806" s="22" t="s">
        <v>18</v>
      </c>
      <c r="F806" s="23" t="s">
        <v>34</v>
      </c>
      <c r="G806" s="24">
        <v>1500</v>
      </c>
    </row>
    <row r="807" s="13" customFormat="1" ht="11.1" customHeight="1" spans="1:7">
      <c r="A807" s="22">
        <v>805</v>
      </c>
      <c r="B807" s="23" t="s">
        <v>1663</v>
      </c>
      <c r="C807" s="23" t="s">
        <v>1664</v>
      </c>
      <c r="D807" s="23" t="s">
        <v>30</v>
      </c>
      <c r="E807" s="22" t="s">
        <v>18</v>
      </c>
      <c r="F807" s="23" t="s">
        <v>31</v>
      </c>
      <c r="G807" s="24">
        <v>1500</v>
      </c>
    </row>
    <row r="808" s="13" customFormat="1" ht="11.1" customHeight="1" spans="1:7">
      <c r="A808" s="22">
        <v>806</v>
      </c>
      <c r="B808" s="23" t="s">
        <v>1665</v>
      </c>
      <c r="C808" s="23" t="s">
        <v>1666</v>
      </c>
      <c r="D808" s="23" t="s">
        <v>30</v>
      </c>
      <c r="E808" s="22" t="s">
        <v>18</v>
      </c>
      <c r="F808" s="23" t="s">
        <v>31</v>
      </c>
      <c r="G808" s="24">
        <v>1500</v>
      </c>
    </row>
    <row r="809" s="13" customFormat="1" ht="11.1" customHeight="1" spans="1:7">
      <c r="A809" s="22">
        <v>807</v>
      </c>
      <c r="B809" s="23" t="s">
        <v>1667</v>
      </c>
      <c r="C809" s="23" t="s">
        <v>1668</v>
      </c>
      <c r="D809" s="23" t="s">
        <v>10</v>
      </c>
      <c r="E809" s="22" t="s">
        <v>11</v>
      </c>
      <c r="F809" s="23" t="s">
        <v>12</v>
      </c>
      <c r="G809" s="24">
        <v>2000</v>
      </c>
    </row>
    <row r="810" s="13" customFormat="1" ht="11.1" customHeight="1" spans="1:7">
      <c r="A810" s="22">
        <v>808</v>
      </c>
      <c r="B810" s="23" t="s">
        <v>1669</v>
      </c>
      <c r="C810" s="23" t="s">
        <v>1670</v>
      </c>
      <c r="D810" s="23" t="s">
        <v>108</v>
      </c>
      <c r="E810" s="22" t="s">
        <v>11</v>
      </c>
      <c r="F810" s="23" t="s">
        <v>109</v>
      </c>
      <c r="G810" s="24">
        <v>2000</v>
      </c>
    </row>
    <row r="811" s="13" customFormat="1" ht="11.1" customHeight="1" spans="1:7">
      <c r="A811" s="22">
        <v>809</v>
      </c>
      <c r="B811" s="23" t="s">
        <v>1671</v>
      </c>
      <c r="C811" s="23" t="s">
        <v>1672</v>
      </c>
      <c r="D811" s="23" t="s">
        <v>25</v>
      </c>
      <c r="E811" s="22" t="s">
        <v>11</v>
      </c>
      <c r="F811" s="23" t="s">
        <v>12</v>
      </c>
      <c r="G811" s="24">
        <v>2000</v>
      </c>
    </row>
    <row r="812" s="13" customFormat="1" ht="11.1" customHeight="1" spans="1:7">
      <c r="A812" s="22">
        <v>810</v>
      </c>
      <c r="B812" s="23" t="s">
        <v>1673</v>
      </c>
      <c r="C812" s="23" t="s">
        <v>1674</v>
      </c>
      <c r="D812" s="23" t="s">
        <v>25</v>
      </c>
      <c r="E812" s="22" t="s">
        <v>11</v>
      </c>
      <c r="F812" s="23" t="s">
        <v>12</v>
      </c>
      <c r="G812" s="24">
        <v>2000</v>
      </c>
    </row>
    <row r="813" s="13" customFormat="1" ht="11.1" customHeight="1" spans="1:7">
      <c r="A813" s="22">
        <v>811</v>
      </c>
      <c r="B813" s="23" t="s">
        <v>1675</v>
      </c>
      <c r="C813" s="23" t="s">
        <v>1676</v>
      </c>
      <c r="D813" s="23" t="s">
        <v>15</v>
      </c>
      <c r="E813" s="22" t="s">
        <v>11</v>
      </c>
      <c r="F813" s="23" t="s">
        <v>12</v>
      </c>
      <c r="G813" s="24">
        <v>2000</v>
      </c>
    </row>
    <row r="814" s="13" customFormat="1" ht="11.1" customHeight="1" spans="1:7">
      <c r="A814" s="22">
        <v>812</v>
      </c>
      <c r="B814" s="23" t="s">
        <v>1677</v>
      </c>
      <c r="C814" s="23" t="s">
        <v>1678</v>
      </c>
      <c r="D814" s="23" t="s">
        <v>10</v>
      </c>
      <c r="E814" s="22" t="s">
        <v>11</v>
      </c>
      <c r="F814" s="23" t="s">
        <v>12</v>
      </c>
      <c r="G814" s="24">
        <v>2000</v>
      </c>
    </row>
    <row r="815" s="13" customFormat="1" ht="11.1" customHeight="1" spans="1:7">
      <c r="A815" s="22">
        <v>813</v>
      </c>
      <c r="B815" s="23" t="s">
        <v>1679</v>
      </c>
      <c r="C815" s="23" t="s">
        <v>1680</v>
      </c>
      <c r="D815" s="23" t="s">
        <v>30</v>
      </c>
      <c r="E815" s="22" t="s">
        <v>18</v>
      </c>
      <c r="F815" s="23" t="s">
        <v>31</v>
      </c>
      <c r="G815" s="24">
        <v>1500</v>
      </c>
    </row>
    <row r="816" s="13" customFormat="1" ht="11.1" customHeight="1" spans="1:7">
      <c r="A816" s="22">
        <v>814</v>
      </c>
      <c r="B816" s="23" t="s">
        <v>1681</v>
      </c>
      <c r="C816" s="23" t="s">
        <v>1682</v>
      </c>
      <c r="D816" s="23" t="s">
        <v>1299</v>
      </c>
      <c r="E816" s="22" t="s">
        <v>18</v>
      </c>
      <c r="F816" s="23" t="s">
        <v>34</v>
      </c>
      <c r="G816" s="24">
        <v>1500</v>
      </c>
    </row>
    <row r="817" s="13" customFormat="1" ht="11.1" customHeight="1" spans="1:7">
      <c r="A817" s="22">
        <v>815</v>
      </c>
      <c r="B817" s="23" t="s">
        <v>1683</v>
      </c>
      <c r="C817" s="23" t="s">
        <v>1684</v>
      </c>
      <c r="D817" s="23" t="s">
        <v>10</v>
      </c>
      <c r="E817" s="22" t="s">
        <v>18</v>
      </c>
      <c r="F817" s="23" t="s">
        <v>12</v>
      </c>
      <c r="G817" s="24">
        <v>1500</v>
      </c>
    </row>
    <row r="818" s="13" customFormat="1" ht="11.1" customHeight="1" spans="1:7">
      <c r="A818" s="22">
        <v>816</v>
      </c>
      <c r="B818" s="23" t="s">
        <v>1685</v>
      </c>
      <c r="C818" s="23" t="s">
        <v>1686</v>
      </c>
      <c r="D818" s="23" t="s">
        <v>15</v>
      </c>
      <c r="E818" s="22" t="s">
        <v>11</v>
      </c>
      <c r="F818" s="23" t="s">
        <v>12</v>
      </c>
      <c r="G818" s="24">
        <v>2000</v>
      </c>
    </row>
    <row r="819" s="13" customFormat="1" ht="11.1" customHeight="1" spans="1:7">
      <c r="A819" s="22">
        <v>817</v>
      </c>
      <c r="B819" s="23" t="s">
        <v>1687</v>
      </c>
      <c r="C819" s="23" t="s">
        <v>1688</v>
      </c>
      <c r="D819" s="23" t="s">
        <v>25</v>
      </c>
      <c r="E819" s="22" t="s">
        <v>11</v>
      </c>
      <c r="F819" s="23" t="s">
        <v>12</v>
      </c>
      <c r="G819" s="24">
        <v>2000</v>
      </c>
    </row>
    <row r="820" s="13" customFormat="1" ht="11.1" customHeight="1" spans="1:7">
      <c r="A820" s="22">
        <v>818</v>
      </c>
      <c r="B820" s="23" t="s">
        <v>1689</v>
      </c>
      <c r="C820" s="23" t="s">
        <v>1690</v>
      </c>
      <c r="D820" s="23" t="s">
        <v>10</v>
      </c>
      <c r="E820" s="22" t="s">
        <v>11</v>
      </c>
      <c r="F820" s="23" t="s">
        <v>12</v>
      </c>
      <c r="G820" s="24">
        <v>2000</v>
      </c>
    </row>
    <row r="821" s="13" customFormat="1" ht="11.1" customHeight="1" spans="1:7">
      <c r="A821" s="22">
        <v>819</v>
      </c>
      <c r="B821" s="23" t="s">
        <v>1691</v>
      </c>
      <c r="C821" s="23" t="s">
        <v>1692</v>
      </c>
      <c r="D821" s="23" t="s">
        <v>10</v>
      </c>
      <c r="E821" s="22" t="s">
        <v>18</v>
      </c>
      <c r="F821" s="23" t="s">
        <v>34</v>
      </c>
      <c r="G821" s="24">
        <v>1500</v>
      </c>
    </row>
    <row r="822" s="13" customFormat="1" ht="11.1" customHeight="1" spans="1:7">
      <c r="A822" s="22">
        <v>820</v>
      </c>
      <c r="B822" s="23" t="s">
        <v>1693</v>
      </c>
      <c r="C822" s="23" t="s">
        <v>1694</v>
      </c>
      <c r="D822" s="23" t="s">
        <v>30</v>
      </c>
      <c r="E822" s="22" t="s">
        <v>18</v>
      </c>
      <c r="F822" s="23" t="s">
        <v>31</v>
      </c>
      <c r="G822" s="24">
        <v>1500</v>
      </c>
    </row>
    <row r="823" s="13" customFormat="1" ht="11.1" customHeight="1" spans="1:7">
      <c r="A823" s="22">
        <v>821</v>
      </c>
      <c r="B823" s="23" t="s">
        <v>1695</v>
      </c>
      <c r="C823" s="23" t="s">
        <v>1696</v>
      </c>
      <c r="D823" s="23" t="s">
        <v>15</v>
      </c>
      <c r="E823" s="22" t="s">
        <v>11</v>
      </c>
      <c r="F823" s="23" t="s">
        <v>60</v>
      </c>
      <c r="G823" s="24">
        <v>2000</v>
      </c>
    </row>
    <row r="824" s="13" customFormat="1" ht="11.1" customHeight="1" spans="1:7">
      <c r="A824" s="22">
        <v>822</v>
      </c>
      <c r="B824" s="23" t="s">
        <v>1697</v>
      </c>
      <c r="C824" s="23" t="s">
        <v>1698</v>
      </c>
      <c r="D824" s="23" t="s">
        <v>199</v>
      </c>
      <c r="E824" s="22" t="s">
        <v>11</v>
      </c>
      <c r="F824" s="23" t="s">
        <v>60</v>
      </c>
      <c r="G824" s="24">
        <v>2000</v>
      </c>
    </row>
    <row r="825" s="13" customFormat="1" ht="11.1" customHeight="1" spans="1:7">
      <c r="A825" s="22">
        <v>823</v>
      </c>
      <c r="B825" s="23" t="s">
        <v>1699</v>
      </c>
      <c r="C825" s="23" t="s">
        <v>1700</v>
      </c>
      <c r="D825" s="23" t="s">
        <v>41</v>
      </c>
      <c r="E825" s="22" t="s">
        <v>11</v>
      </c>
      <c r="F825" s="23" t="s">
        <v>12</v>
      </c>
      <c r="G825" s="24">
        <v>2000</v>
      </c>
    </row>
    <row r="826" s="13" customFormat="1" ht="11.1" customHeight="1" spans="1:7">
      <c r="A826" s="22">
        <v>824</v>
      </c>
      <c r="B826" s="23" t="s">
        <v>1701</v>
      </c>
      <c r="C826" s="23" t="s">
        <v>1702</v>
      </c>
      <c r="D826" s="23" t="s">
        <v>1299</v>
      </c>
      <c r="E826" s="22" t="s">
        <v>18</v>
      </c>
      <c r="F826" s="23" t="s">
        <v>34</v>
      </c>
      <c r="G826" s="24">
        <v>1500</v>
      </c>
    </row>
    <row r="827" s="13" customFormat="1" ht="11.1" customHeight="1" spans="1:7">
      <c r="A827" s="22">
        <v>825</v>
      </c>
      <c r="B827" s="23" t="s">
        <v>1703</v>
      </c>
      <c r="C827" s="23" t="s">
        <v>1704</v>
      </c>
      <c r="D827" s="23" t="s">
        <v>30</v>
      </c>
      <c r="E827" s="22" t="s">
        <v>18</v>
      </c>
      <c r="F827" s="23" t="s">
        <v>31</v>
      </c>
      <c r="G827" s="24">
        <v>1500</v>
      </c>
    </row>
    <row r="828" s="13" customFormat="1" ht="11.1" customHeight="1" spans="1:7">
      <c r="A828" s="22">
        <v>826</v>
      </c>
      <c r="B828" s="23" t="s">
        <v>1705</v>
      </c>
      <c r="C828" s="23" t="s">
        <v>1706</v>
      </c>
      <c r="D828" s="23" t="s">
        <v>25</v>
      </c>
      <c r="E828" s="22" t="s">
        <v>18</v>
      </c>
      <c r="F828" s="23" t="s">
        <v>12</v>
      </c>
      <c r="G828" s="24">
        <v>1500</v>
      </c>
    </row>
    <row r="829" s="13" customFormat="1" ht="11.1" customHeight="1" spans="1:7">
      <c r="A829" s="22">
        <v>827</v>
      </c>
      <c r="B829" s="23" t="s">
        <v>1707</v>
      </c>
      <c r="C829" s="23" t="s">
        <v>1708</v>
      </c>
      <c r="D829" s="23" t="s">
        <v>30</v>
      </c>
      <c r="E829" s="22" t="s">
        <v>11</v>
      </c>
      <c r="F829" s="23" t="s">
        <v>12</v>
      </c>
      <c r="G829" s="24">
        <v>2000</v>
      </c>
    </row>
    <row r="830" s="13" customFormat="1" ht="11.1" customHeight="1" spans="1:7">
      <c r="A830" s="22">
        <v>828</v>
      </c>
      <c r="B830" s="23" t="s">
        <v>1709</v>
      </c>
      <c r="C830" s="23" t="s">
        <v>1710</v>
      </c>
      <c r="D830" s="23" t="s">
        <v>41</v>
      </c>
      <c r="E830" s="22" t="s">
        <v>11</v>
      </c>
      <c r="F830" s="23" t="s">
        <v>12</v>
      </c>
      <c r="G830" s="24">
        <v>2000</v>
      </c>
    </row>
    <row r="831" s="13" customFormat="1" ht="11.1" customHeight="1" spans="1:7">
      <c r="A831" s="22">
        <v>829</v>
      </c>
      <c r="B831" s="23" t="s">
        <v>1711</v>
      </c>
      <c r="C831" s="23" t="s">
        <v>1712</v>
      </c>
      <c r="D831" s="23" t="s">
        <v>30</v>
      </c>
      <c r="E831" s="22" t="s">
        <v>18</v>
      </c>
      <c r="F831" s="23" t="s">
        <v>31</v>
      </c>
      <c r="G831" s="24">
        <v>1500</v>
      </c>
    </row>
    <row r="832" s="13" customFormat="1" ht="11.1" customHeight="1" spans="1:7">
      <c r="A832" s="22">
        <v>830</v>
      </c>
      <c r="B832" s="23" t="s">
        <v>1713</v>
      </c>
      <c r="C832" s="23" t="s">
        <v>1714</v>
      </c>
      <c r="D832" s="23" t="s">
        <v>10</v>
      </c>
      <c r="E832" s="22" t="s">
        <v>18</v>
      </c>
      <c r="F832" s="23" t="s">
        <v>12</v>
      </c>
      <c r="G832" s="24">
        <v>1500</v>
      </c>
    </row>
    <row r="833" s="13" customFormat="1" ht="11.1" customHeight="1" spans="1:7">
      <c r="A833" s="22">
        <v>831</v>
      </c>
      <c r="B833" s="23" t="s">
        <v>1715</v>
      </c>
      <c r="C833" s="23" t="s">
        <v>1716</v>
      </c>
      <c r="D833" s="23" t="s">
        <v>25</v>
      </c>
      <c r="E833" s="22" t="s">
        <v>18</v>
      </c>
      <c r="F833" s="23" t="s">
        <v>12</v>
      </c>
      <c r="G833" s="24">
        <v>1500</v>
      </c>
    </row>
    <row r="834" s="13" customFormat="1" ht="11.1" customHeight="1" spans="1:7">
      <c r="A834" s="22">
        <v>832</v>
      </c>
      <c r="B834" s="23" t="s">
        <v>1717</v>
      </c>
      <c r="C834" s="23" t="s">
        <v>1718</v>
      </c>
      <c r="D834" s="23" t="s">
        <v>21</v>
      </c>
      <c r="E834" s="22" t="s">
        <v>11</v>
      </c>
      <c r="F834" s="23" t="s">
        <v>22</v>
      </c>
      <c r="G834" s="24">
        <v>2000</v>
      </c>
    </row>
    <row r="835" s="13" customFormat="1" ht="11.1" customHeight="1" spans="1:7">
      <c r="A835" s="22">
        <v>833</v>
      </c>
      <c r="B835" s="23" t="s">
        <v>147</v>
      </c>
      <c r="C835" s="23" t="s">
        <v>1719</v>
      </c>
      <c r="D835" s="23" t="s">
        <v>1299</v>
      </c>
      <c r="E835" s="22" t="s">
        <v>18</v>
      </c>
      <c r="F835" s="23" t="s">
        <v>34</v>
      </c>
      <c r="G835" s="24">
        <v>1500</v>
      </c>
    </row>
    <row r="836" s="13" customFormat="1" ht="11.1" customHeight="1" spans="1:7">
      <c r="A836" s="22">
        <v>834</v>
      </c>
      <c r="B836" s="23" t="s">
        <v>1720</v>
      </c>
      <c r="C836" s="23" t="s">
        <v>1721</v>
      </c>
      <c r="D836" s="23" t="s">
        <v>41</v>
      </c>
      <c r="E836" s="22" t="s">
        <v>11</v>
      </c>
      <c r="F836" s="23" t="s">
        <v>12</v>
      </c>
      <c r="G836" s="24">
        <v>2000</v>
      </c>
    </row>
    <row r="837" s="13" customFormat="1" ht="11.1" customHeight="1" spans="1:7">
      <c r="A837" s="22">
        <v>835</v>
      </c>
      <c r="B837" s="23" t="s">
        <v>1722</v>
      </c>
      <c r="C837" s="23" t="s">
        <v>1723</v>
      </c>
      <c r="D837" s="23" t="s">
        <v>1299</v>
      </c>
      <c r="E837" s="22" t="s">
        <v>18</v>
      </c>
      <c r="F837" s="23" t="s">
        <v>34</v>
      </c>
      <c r="G837" s="24">
        <v>1500</v>
      </c>
    </row>
    <row r="838" s="13" customFormat="1" ht="11.1" customHeight="1" spans="1:7">
      <c r="A838" s="22">
        <v>836</v>
      </c>
      <c r="B838" s="23" t="s">
        <v>1009</v>
      </c>
      <c r="C838" s="23" t="s">
        <v>1724</v>
      </c>
      <c r="D838" s="23" t="s">
        <v>644</v>
      </c>
      <c r="E838" s="22" t="s">
        <v>18</v>
      </c>
      <c r="F838" s="23" t="s">
        <v>1725</v>
      </c>
      <c r="G838" s="24">
        <v>1500</v>
      </c>
    </row>
    <row r="839" s="13" customFormat="1" ht="11.1" customHeight="1" spans="1:7">
      <c r="A839" s="22">
        <v>837</v>
      </c>
      <c r="B839" s="23" t="s">
        <v>1726</v>
      </c>
      <c r="C839" s="23" t="s">
        <v>1727</v>
      </c>
      <c r="D839" s="23" t="s">
        <v>30</v>
      </c>
      <c r="E839" s="22" t="s">
        <v>18</v>
      </c>
      <c r="F839" s="23" t="s">
        <v>523</v>
      </c>
      <c r="G839" s="24">
        <v>1500</v>
      </c>
    </row>
    <row r="840" s="13" customFormat="1" ht="11.1" customHeight="1" spans="1:7">
      <c r="A840" s="22">
        <v>838</v>
      </c>
      <c r="B840" s="23" t="s">
        <v>1728</v>
      </c>
      <c r="C840" s="23" t="s">
        <v>1729</v>
      </c>
      <c r="D840" s="23" t="s">
        <v>10</v>
      </c>
      <c r="E840" s="22" t="s">
        <v>18</v>
      </c>
      <c r="F840" s="23" t="s">
        <v>60</v>
      </c>
      <c r="G840" s="24">
        <v>1500</v>
      </c>
    </row>
    <row r="841" s="13" customFormat="1" ht="11.1" customHeight="1" spans="1:7">
      <c r="A841" s="22">
        <v>839</v>
      </c>
      <c r="B841" s="23" t="s">
        <v>1730</v>
      </c>
      <c r="C841" s="23" t="s">
        <v>1731</v>
      </c>
      <c r="D841" s="23" t="s">
        <v>15</v>
      </c>
      <c r="E841" s="22" t="s">
        <v>11</v>
      </c>
      <c r="F841" s="23" t="s">
        <v>12</v>
      </c>
      <c r="G841" s="24">
        <v>2000</v>
      </c>
    </row>
    <row r="842" s="13" customFormat="1" ht="11.1" customHeight="1" spans="1:7">
      <c r="A842" s="22">
        <v>840</v>
      </c>
      <c r="B842" s="23" t="s">
        <v>1732</v>
      </c>
      <c r="C842" s="23" t="s">
        <v>1733</v>
      </c>
      <c r="D842" s="23" t="s">
        <v>41</v>
      </c>
      <c r="E842" s="22" t="s">
        <v>11</v>
      </c>
      <c r="F842" s="23" t="s">
        <v>12</v>
      </c>
      <c r="G842" s="24">
        <v>2000</v>
      </c>
    </row>
    <row r="843" s="13" customFormat="1" ht="11.1" customHeight="1" spans="1:7">
      <c r="A843" s="22">
        <v>841</v>
      </c>
      <c r="B843" s="23" t="s">
        <v>1734</v>
      </c>
      <c r="C843" s="23" t="s">
        <v>1735</v>
      </c>
      <c r="D843" s="23" t="s">
        <v>25</v>
      </c>
      <c r="E843" s="22" t="s">
        <v>11</v>
      </c>
      <c r="F843" s="23" t="s">
        <v>12</v>
      </c>
      <c r="G843" s="24">
        <v>2000</v>
      </c>
    </row>
    <row r="844" s="13" customFormat="1" ht="11.1" customHeight="1" spans="1:7">
      <c r="A844" s="22">
        <v>842</v>
      </c>
      <c r="B844" s="23" t="s">
        <v>1736</v>
      </c>
      <c r="C844" s="23" t="s">
        <v>1737</v>
      </c>
      <c r="D844" s="23" t="s">
        <v>41</v>
      </c>
      <c r="E844" s="22" t="s">
        <v>11</v>
      </c>
      <c r="F844" s="23" t="s">
        <v>12</v>
      </c>
      <c r="G844" s="24">
        <v>2000</v>
      </c>
    </row>
    <row r="845" s="13" customFormat="1" ht="11.1" customHeight="1" spans="1:7">
      <c r="A845" s="22">
        <v>843</v>
      </c>
      <c r="B845" s="23" t="s">
        <v>1738</v>
      </c>
      <c r="C845" s="23" t="s">
        <v>1739</v>
      </c>
      <c r="D845" s="23" t="s">
        <v>25</v>
      </c>
      <c r="E845" s="22" t="s">
        <v>11</v>
      </c>
      <c r="F845" s="23" t="s">
        <v>12</v>
      </c>
      <c r="G845" s="24">
        <v>2000</v>
      </c>
    </row>
    <row r="846" s="13" customFormat="1" ht="11.1" customHeight="1" spans="1:7">
      <c r="A846" s="22">
        <v>844</v>
      </c>
      <c r="B846" s="23" t="s">
        <v>1740</v>
      </c>
      <c r="C846" s="23" t="s">
        <v>1741</v>
      </c>
      <c r="D846" s="23" t="s">
        <v>10</v>
      </c>
      <c r="E846" s="22" t="s">
        <v>11</v>
      </c>
      <c r="F846" s="23" t="s">
        <v>12</v>
      </c>
      <c r="G846" s="24">
        <v>2000</v>
      </c>
    </row>
    <row r="847" s="13" customFormat="1" ht="11.1" customHeight="1" spans="1:7">
      <c r="A847" s="22">
        <v>845</v>
      </c>
      <c r="B847" s="23" t="s">
        <v>1742</v>
      </c>
      <c r="C847" s="23" t="s">
        <v>1743</v>
      </c>
      <c r="D847" s="23" t="s">
        <v>1744</v>
      </c>
      <c r="E847" s="22" t="s">
        <v>11</v>
      </c>
      <c r="F847" s="23" t="s">
        <v>12</v>
      </c>
      <c r="G847" s="24">
        <v>2000</v>
      </c>
    </row>
    <row r="848" s="13" customFormat="1" ht="11.1" customHeight="1" spans="1:7">
      <c r="A848" s="22">
        <v>846</v>
      </c>
      <c r="B848" s="23" t="s">
        <v>1745</v>
      </c>
      <c r="C848" s="23" t="s">
        <v>1746</v>
      </c>
      <c r="D848" s="23" t="s">
        <v>25</v>
      </c>
      <c r="E848" s="22" t="s">
        <v>18</v>
      </c>
      <c r="F848" s="23" t="s">
        <v>12</v>
      </c>
      <c r="G848" s="24">
        <v>1500</v>
      </c>
    </row>
    <row r="849" s="13" customFormat="1" ht="11.1" customHeight="1" spans="1:7">
      <c r="A849" s="22">
        <v>847</v>
      </c>
      <c r="B849" s="23" t="s">
        <v>1747</v>
      </c>
      <c r="C849" s="23" t="s">
        <v>1748</v>
      </c>
      <c r="D849" s="23" t="s">
        <v>15</v>
      </c>
      <c r="E849" s="22" t="s">
        <v>11</v>
      </c>
      <c r="F849" s="23" t="s">
        <v>12</v>
      </c>
      <c r="G849" s="24">
        <v>2000</v>
      </c>
    </row>
    <row r="850" s="13" customFormat="1" ht="11.1" customHeight="1" spans="1:7">
      <c r="A850" s="22">
        <v>848</v>
      </c>
      <c r="B850" s="23" t="s">
        <v>1749</v>
      </c>
      <c r="C850" s="23" t="s">
        <v>1750</v>
      </c>
      <c r="D850" s="23" t="s">
        <v>30</v>
      </c>
      <c r="E850" s="22" t="s">
        <v>18</v>
      </c>
      <c r="F850" s="23" t="s">
        <v>31</v>
      </c>
      <c r="G850" s="24">
        <v>1500</v>
      </c>
    </row>
    <row r="851" s="13" customFormat="1" ht="11.1" customHeight="1" spans="1:7">
      <c r="A851" s="22">
        <v>849</v>
      </c>
      <c r="B851" s="23" t="s">
        <v>1751</v>
      </c>
      <c r="C851" s="23" t="s">
        <v>1752</v>
      </c>
      <c r="D851" s="23" t="s">
        <v>10</v>
      </c>
      <c r="E851" s="22" t="s">
        <v>11</v>
      </c>
      <c r="F851" s="23" t="s">
        <v>12</v>
      </c>
      <c r="G851" s="24">
        <v>2000</v>
      </c>
    </row>
    <row r="852" s="13" customFormat="1" ht="11.1" customHeight="1" spans="1:7">
      <c r="A852" s="22">
        <v>850</v>
      </c>
      <c r="B852" s="23" t="s">
        <v>1753</v>
      </c>
      <c r="C852" s="23" t="s">
        <v>1754</v>
      </c>
      <c r="D852" s="23" t="s">
        <v>15</v>
      </c>
      <c r="E852" s="22" t="s">
        <v>11</v>
      </c>
      <c r="F852" s="23" t="s">
        <v>12</v>
      </c>
      <c r="G852" s="24">
        <v>2000</v>
      </c>
    </row>
    <row r="853" s="13" customFormat="1" ht="11.1" customHeight="1" spans="1:7">
      <c r="A853" s="22">
        <v>851</v>
      </c>
      <c r="B853" s="23" t="s">
        <v>1755</v>
      </c>
      <c r="C853" s="23" t="s">
        <v>1756</v>
      </c>
      <c r="D853" s="23" t="s">
        <v>30</v>
      </c>
      <c r="E853" s="22" t="s">
        <v>18</v>
      </c>
      <c r="F853" s="23" t="s">
        <v>31</v>
      </c>
      <c r="G853" s="24">
        <v>1500</v>
      </c>
    </row>
    <row r="854" s="13" customFormat="1" ht="11.1" customHeight="1" spans="1:7">
      <c r="A854" s="22">
        <v>852</v>
      </c>
      <c r="B854" s="23" t="s">
        <v>1757</v>
      </c>
      <c r="C854" s="23" t="s">
        <v>1758</v>
      </c>
      <c r="D854" s="23" t="s">
        <v>15</v>
      </c>
      <c r="E854" s="22" t="s">
        <v>11</v>
      </c>
      <c r="F854" s="23" t="s">
        <v>12</v>
      </c>
      <c r="G854" s="24">
        <v>2000</v>
      </c>
    </row>
    <row r="855" s="13" customFormat="1" ht="11.1" customHeight="1" spans="1:7">
      <c r="A855" s="22">
        <v>853</v>
      </c>
      <c r="B855" s="23" t="s">
        <v>1759</v>
      </c>
      <c r="C855" s="23" t="s">
        <v>1760</v>
      </c>
      <c r="D855" s="23" t="s">
        <v>30</v>
      </c>
      <c r="E855" s="22" t="s">
        <v>18</v>
      </c>
      <c r="F855" s="23" t="s">
        <v>31</v>
      </c>
      <c r="G855" s="24">
        <v>1500</v>
      </c>
    </row>
    <row r="856" s="13" customFormat="1" ht="11.1" customHeight="1" spans="1:7">
      <c r="A856" s="22">
        <v>854</v>
      </c>
      <c r="B856" s="23" t="s">
        <v>1761</v>
      </c>
      <c r="C856" s="23" t="s">
        <v>1762</v>
      </c>
      <c r="D856" s="23" t="s">
        <v>138</v>
      </c>
      <c r="E856" s="22" t="s">
        <v>11</v>
      </c>
      <c r="F856" s="23" t="s">
        <v>12</v>
      </c>
      <c r="G856" s="24">
        <v>2000</v>
      </c>
    </row>
    <row r="857" s="13" customFormat="1" ht="11.1" customHeight="1" spans="1:7">
      <c r="A857" s="22">
        <v>855</v>
      </c>
      <c r="B857" s="23" t="s">
        <v>1763</v>
      </c>
      <c r="C857" s="23" t="s">
        <v>1764</v>
      </c>
      <c r="D857" s="23" t="s">
        <v>1765</v>
      </c>
      <c r="E857" s="22" t="s">
        <v>11</v>
      </c>
      <c r="F857" s="23" t="s">
        <v>1383</v>
      </c>
      <c r="G857" s="24">
        <v>2000</v>
      </c>
    </row>
    <row r="858" s="13" customFormat="1" ht="11.1" customHeight="1" spans="1:7">
      <c r="A858" s="22">
        <v>856</v>
      </c>
      <c r="B858" s="23" t="s">
        <v>1766</v>
      </c>
      <c r="C858" s="23" t="s">
        <v>1767</v>
      </c>
      <c r="D858" s="23" t="s">
        <v>25</v>
      </c>
      <c r="E858" s="22" t="s">
        <v>11</v>
      </c>
      <c r="F858" s="23" t="s">
        <v>12</v>
      </c>
      <c r="G858" s="24">
        <v>2000</v>
      </c>
    </row>
    <row r="859" s="13" customFormat="1" ht="11.1" customHeight="1" spans="1:7">
      <c r="A859" s="22">
        <v>857</v>
      </c>
      <c r="B859" s="23" t="s">
        <v>1768</v>
      </c>
      <c r="C859" s="23" t="s">
        <v>1769</v>
      </c>
      <c r="D859" s="23" t="s">
        <v>25</v>
      </c>
      <c r="E859" s="22" t="s">
        <v>11</v>
      </c>
      <c r="F859" s="23" t="s">
        <v>12</v>
      </c>
      <c r="G859" s="24">
        <v>2000</v>
      </c>
    </row>
    <row r="860" s="13" customFormat="1" ht="11.1" customHeight="1" spans="1:7">
      <c r="A860" s="22">
        <v>858</v>
      </c>
      <c r="B860" s="23" t="s">
        <v>1770</v>
      </c>
      <c r="C860" s="23" t="s">
        <v>1771</v>
      </c>
      <c r="D860" s="23" t="s">
        <v>15</v>
      </c>
      <c r="E860" s="22" t="s">
        <v>11</v>
      </c>
      <c r="F860" s="23" t="s">
        <v>12</v>
      </c>
      <c r="G860" s="24">
        <v>2000</v>
      </c>
    </row>
    <row r="861" s="13" customFormat="1" ht="11.1" customHeight="1" spans="1:7">
      <c r="A861" s="22">
        <v>859</v>
      </c>
      <c r="B861" s="23" t="s">
        <v>1772</v>
      </c>
      <c r="C861" s="23" t="s">
        <v>1773</v>
      </c>
      <c r="D861" s="23" t="s">
        <v>1765</v>
      </c>
      <c r="E861" s="22" t="s">
        <v>11</v>
      </c>
      <c r="F861" s="23" t="s">
        <v>1383</v>
      </c>
      <c r="G861" s="24">
        <v>2000</v>
      </c>
    </row>
    <row r="862" s="13" customFormat="1" ht="11.1" customHeight="1" spans="1:7">
      <c r="A862" s="22">
        <v>860</v>
      </c>
      <c r="B862" s="23" t="s">
        <v>1774</v>
      </c>
      <c r="C862" s="23" t="s">
        <v>1775</v>
      </c>
      <c r="D862" s="23" t="s">
        <v>41</v>
      </c>
      <c r="E862" s="22" t="s">
        <v>18</v>
      </c>
      <c r="F862" s="23" t="s">
        <v>12</v>
      </c>
      <c r="G862" s="24">
        <v>1500</v>
      </c>
    </row>
    <row r="863" s="13" customFormat="1" ht="11.1" customHeight="1" spans="1:7">
      <c r="A863" s="22">
        <v>861</v>
      </c>
      <c r="B863" s="23" t="s">
        <v>1776</v>
      </c>
      <c r="C863" s="23" t="s">
        <v>1777</v>
      </c>
      <c r="D863" s="23" t="s">
        <v>10</v>
      </c>
      <c r="E863" s="22" t="s">
        <v>18</v>
      </c>
      <c r="F863" s="23" t="s">
        <v>12</v>
      </c>
      <c r="G863" s="24">
        <v>1500</v>
      </c>
    </row>
    <row r="864" s="13" customFormat="1" ht="11.1" customHeight="1" spans="1:7">
      <c r="A864" s="22">
        <v>862</v>
      </c>
      <c r="B864" s="23" t="s">
        <v>1778</v>
      </c>
      <c r="C864" s="23" t="s">
        <v>1779</v>
      </c>
      <c r="D864" s="23" t="s">
        <v>138</v>
      </c>
      <c r="E864" s="22" t="s">
        <v>11</v>
      </c>
      <c r="F864" s="23" t="s">
        <v>12</v>
      </c>
      <c r="G864" s="24">
        <v>2000</v>
      </c>
    </row>
    <row r="865" s="13" customFormat="1" ht="11.1" customHeight="1" spans="1:7">
      <c r="A865" s="22">
        <v>863</v>
      </c>
      <c r="B865" s="23" t="s">
        <v>1780</v>
      </c>
      <c r="C865" s="23" t="s">
        <v>1781</v>
      </c>
      <c r="D865" s="23" t="s">
        <v>63</v>
      </c>
      <c r="E865" s="22" t="s">
        <v>18</v>
      </c>
      <c r="F865" s="23" t="s">
        <v>34</v>
      </c>
      <c r="G865" s="24">
        <v>1500</v>
      </c>
    </row>
    <row r="866" s="13" customFormat="1" ht="11.1" customHeight="1" spans="1:7">
      <c r="A866" s="22">
        <v>864</v>
      </c>
      <c r="B866" s="23" t="s">
        <v>1782</v>
      </c>
      <c r="C866" s="23" t="s">
        <v>1783</v>
      </c>
      <c r="D866" s="23" t="s">
        <v>10</v>
      </c>
      <c r="E866" s="22" t="s">
        <v>11</v>
      </c>
      <c r="F866" s="23" t="s">
        <v>12</v>
      </c>
      <c r="G866" s="24">
        <v>2000</v>
      </c>
    </row>
    <row r="867" s="13" customFormat="1" ht="11.1" customHeight="1" spans="1:7">
      <c r="A867" s="22">
        <v>865</v>
      </c>
      <c r="B867" s="23" t="s">
        <v>1784</v>
      </c>
      <c r="C867" s="23" t="s">
        <v>1785</v>
      </c>
      <c r="D867" s="23" t="s">
        <v>25</v>
      </c>
      <c r="E867" s="22" t="s">
        <v>18</v>
      </c>
      <c r="F867" s="23" t="s">
        <v>12</v>
      </c>
      <c r="G867" s="24">
        <v>1500</v>
      </c>
    </row>
    <row r="868" s="13" customFormat="1" ht="11.1" customHeight="1" spans="1:7">
      <c r="A868" s="22">
        <v>866</v>
      </c>
      <c r="B868" s="23" t="s">
        <v>1368</v>
      </c>
      <c r="C868" s="23" t="s">
        <v>1786</v>
      </c>
      <c r="D868" s="23" t="s">
        <v>30</v>
      </c>
      <c r="E868" s="22" t="s">
        <v>18</v>
      </c>
      <c r="F868" s="23" t="s">
        <v>306</v>
      </c>
      <c r="G868" s="24">
        <v>1500</v>
      </c>
    </row>
    <row r="869" s="13" customFormat="1" ht="11.1" customHeight="1" spans="1:7">
      <c r="A869" s="22">
        <v>867</v>
      </c>
      <c r="B869" s="23" t="s">
        <v>1787</v>
      </c>
      <c r="C869" s="23" t="s">
        <v>1788</v>
      </c>
      <c r="D869" s="23" t="s">
        <v>25</v>
      </c>
      <c r="E869" s="22" t="s">
        <v>11</v>
      </c>
      <c r="F869" s="23" t="s">
        <v>12</v>
      </c>
      <c r="G869" s="24">
        <v>2000</v>
      </c>
    </row>
    <row r="870" s="13" customFormat="1" ht="11.1" customHeight="1" spans="1:7">
      <c r="A870" s="22">
        <v>868</v>
      </c>
      <c r="B870" s="23" t="s">
        <v>1789</v>
      </c>
      <c r="C870" s="23" t="s">
        <v>1790</v>
      </c>
      <c r="D870" s="23" t="s">
        <v>15</v>
      </c>
      <c r="E870" s="22" t="s">
        <v>11</v>
      </c>
      <c r="F870" s="23" t="s">
        <v>60</v>
      </c>
      <c r="G870" s="24">
        <v>2000</v>
      </c>
    </row>
    <row r="871" s="13" customFormat="1" ht="11.1" customHeight="1" spans="1:7">
      <c r="A871" s="22">
        <v>869</v>
      </c>
      <c r="B871" s="23" t="s">
        <v>1791</v>
      </c>
      <c r="C871" s="23" t="s">
        <v>1792</v>
      </c>
      <c r="D871" s="23" t="s">
        <v>41</v>
      </c>
      <c r="E871" s="22" t="s">
        <v>11</v>
      </c>
      <c r="F871" s="23" t="s">
        <v>12</v>
      </c>
      <c r="G871" s="24">
        <v>2000</v>
      </c>
    </row>
    <row r="872" s="13" customFormat="1" ht="11.1" customHeight="1" spans="1:7">
      <c r="A872" s="22">
        <v>870</v>
      </c>
      <c r="B872" s="23" t="s">
        <v>1793</v>
      </c>
      <c r="C872" s="23" t="s">
        <v>1794</v>
      </c>
      <c r="D872" s="23" t="s">
        <v>25</v>
      </c>
      <c r="E872" s="22" t="s">
        <v>18</v>
      </c>
      <c r="F872" s="23" t="s">
        <v>12</v>
      </c>
      <c r="G872" s="24">
        <v>1500</v>
      </c>
    </row>
    <row r="873" s="13" customFormat="1" ht="11.1" customHeight="1" spans="1:7">
      <c r="A873" s="22">
        <v>871</v>
      </c>
      <c r="B873" s="23" t="s">
        <v>1795</v>
      </c>
      <c r="C873" s="23" t="s">
        <v>1796</v>
      </c>
      <c r="D873" s="23" t="s">
        <v>41</v>
      </c>
      <c r="E873" s="22" t="s">
        <v>11</v>
      </c>
      <c r="F873" s="23" t="s">
        <v>12</v>
      </c>
      <c r="G873" s="24">
        <v>2000</v>
      </c>
    </row>
    <row r="874" s="13" customFormat="1" ht="11.1" customHeight="1" spans="1:7">
      <c r="A874" s="22">
        <v>872</v>
      </c>
      <c r="B874" s="23" t="s">
        <v>1797</v>
      </c>
      <c r="C874" s="23" t="s">
        <v>1798</v>
      </c>
      <c r="D874" s="23" t="s">
        <v>30</v>
      </c>
      <c r="E874" s="22" t="s">
        <v>18</v>
      </c>
      <c r="F874" s="23" t="s">
        <v>31</v>
      </c>
      <c r="G874" s="24">
        <v>1500</v>
      </c>
    </row>
    <row r="875" s="13" customFormat="1" ht="11.1" customHeight="1" spans="1:7">
      <c r="A875" s="22">
        <v>873</v>
      </c>
      <c r="B875" s="23" t="s">
        <v>1799</v>
      </c>
      <c r="C875" s="23" t="s">
        <v>1800</v>
      </c>
      <c r="D875" s="23" t="s">
        <v>10</v>
      </c>
      <c r="E875" s="22" t="s">
        <v>18</v>
      </c>
      <c r="F875" s="23" t="s">
        <v>12</v>
      </c>
      <c r="G875" s="24">
        <v>1500</v>
      </c>
    </row>
    <row r="876" s="13" customFormat="1" ht="11.1" customHeight="1" spans="1:7">
      <c r="A876" s="22">
        <v>874</v>
      </c>
      <c r="B876" s="23" t="s">
        <v>1801</v>
      </c>
      <c r="C876" s="23" t="s">
        <v>1802</v>
      </c>
      <c r="D876" s="23" t="s">
        <v>25</v>
      </c>
      <c r="E876" s="22" t="s">
        <v>18</v>
      </c>
      <c r="F876" s="23" t="s">
        <v>12</v>
      </c>
      <c r="G876" s="24">
        <v>1500</v>
      </c>
    </row>
    <row r="877" s="13" customFormat="1" ht="11.1" customHeight="1" spans="1:7">
      <c r="A877" s="22">
        <v>875</v>
      </c>
      <c r="B877" s="23" t="s">
        <v>1803</v>
      </c>
      <c r="C877" s="23" t="s">
        <v>1804</v>
      </c>
      <c r="D877" s="23" t="s">
        <v>15</v>
      </c>
      <c r="E877" s="22" t="s">
        <v>11</v>
      </c>
      <c r="F877" s="23" t="s">
        <v>12</v>
      </c>
      <c r="G877" s="24">
        <v>2000</v>
      </c>
    </row>
    <row r="878" s="13" customFormat="1" ht="11.1" customHeight="1" spans="1:7">
      <c r="A878" s="22">
        <v>876</v>
      </c>
      <c r="B878" s="23" t="s">
        <v>1805</v>
      </c>
      <c r="C878" s="23" t="s">
        <v>1806</v>
      </c>
      <c r="D878" s="23" t="s">
        <v>10</v>
      </c>
      <c r="E878" s="22" t="s">
        <v>11</v>
      </c>
      <c r="F878" s="23" t="s">
        <v>12</v>
      </c>
      <c r="G878" s="24">
        <v>2000</v>
      </c>
    </row>
    <row r="879" s="13" customFormat="1" ht="11.1" customHeight="1" spans="1:7">
      <c r="A879" s="22">
        <v>877</v>
      </c>
      <c r="B879" s="23" t="s">
        <v>1807</v>
      </c>
      <c r="C879" s="23" t="s">
        <v>1808</v>
      </c>
      <c r="D879" s="23" t="s">
        <v>25</v>
      </c>
      <c r="E879" s="22" t="s">
        <v>18</v>
      </c>
      <c r="F879" s="23" t="s">
        <v>12</v>
      </c>
      <c r="G879" s="24">
        <v>1500</v>
      </c>
    </row>
    <row r="880" s="13" customFormat="1" ht="11.1" customHeight="1" spans="1:7">
      <c r="A880" s="22">
        <v>878</v>
      </c>
      <c r="B880" s="23" t="s">
        <v>1809</v>
      </c>
      <c r="C880" s="23" t="s">
        <v>1810</v>
      </c>
      <c r="D880" s="23" t="s">
        <v>63</v>
      </c>
      <c r="E880" s="22" t="s">
        <v>18</v>
      </c>
      <c r="F880" s="23" t="s">
        <v>34</v>
      </c>
      <c r="G880" s="24">
        <v>1500</v>
      </c>
    </row>
    <row r="881" s="13" customFormat="1" ht="11.1" customHeight="1" spans="1:7">
      <c r="A881" s="22">
        <v>879</v>
      </c>
      <c r="B881" s="23" t="s">
        <v>1811</v>
      </c>
      <c r="C881" s="23" t="s">
        <v>1812</v>
      </c>
      <c r="D881" s="23" t="s">
        <v>41</v>
      </c>
      <c r="E881" s="22" t="s">
        <v>11</v>
      </c>
      <c r="F881" s="23" t="s">
        <v>12</v>
      </c>
      <c r="G881" s="24">
        <v>2000</v>
      </c>
    </row>
    <row r="882" s="13" customFormat="1" ht="11.1" customHeight="1" spans="1:7">
      <c r="A882" s="22">
        <v>880</v>
      </c>
      <c r="B882" s="23" t="s">
        <v>1813</v>
      </c>
      <c r="C882" s="23" t="s">
        <v>1814</v>
      </c>
      <c r="D882" s="23" t="s">
        <v>25</v>
      </c>
      <c r="E882" s="22" t="s">
        <v>11</v>
      </c>
      <c r="F882" s="23" t="s">
        <v>12</v>
      </c>
      <c r="G882" s="24">
        <v>2000</v>
      </c>
    </row>
    <row r="883" s="13" customFormat="1" ht="11.1" customHeight="1" spans="1:7">
      <c r="A883" s="22">
        <v>881</v>
      </c>
      <c r="B883" s="23" t="s">
        <v>1815</v>
      </c>
      <c r="C883" s="23" t="s">
        <v>1816</v>
      </c>
      <c r="D883" s="23" t="s">
        <v>25</v>
      </c>
      <c r="E883" s="22" t="s">
        <v>11</v>
      </c>
      <c r="F883" s="23" t="s">
        <v>12</v>
      </c>
      <c r="G883" s="24">
        <v>2000</v>
      </c>
    </row>
    <row r="884" s="13" customFormat="1" ht="11.1" customHeight="1" spans="1:7">
      <c r="A884" s="22">
        <v>882</v>
      </c>
      <c r="B884" s="23" t="s">
        <v>141</v>
      </c>
      <c r="C884" s="23" t="s">
        <v>1817</v>
      </c>
      <c r="D884" s="23" t="s">
        <v>15</v>
      </c>
      <c r="E884" s="22" t="s">
        <v>11</v>
      </c>
      <c r="F884" s="23" t="s">
        <v>12</v>
      </c>
      <c r="G884" s="24">
        <v>2000</v>
      </c>
    </row>
    <row r="885" s="13" customFormat="1" ht="11.1" customHeight="1" spans="1:7">
      <c r="A885" s="22">
        <v>883</v>
      </c>
      <c r="B885" s="23" t="s">
        <v>1818</v>
      </c>
      <c r="C885" s="23" t="s">
        <v>1819</v>
      </c>
      <c r="D885" s="23" t="s">
        <v>25</v>
      </c>
      <c r="E885" s="22" t="s">
        <v>11</v>
      </c>
      <c r="F885" s="23" t="s">
        <v>12</v>
      </c>
      <c r="G885" s="24">
        <v>2000</v>
      </c>
    </row>
    <row r="886" s="13" customFormat="1" ht="11.1" customHeight="1" spans="1:7">
      <c r="A886" s="22">
        <v>884</v>
      </c>
      <c r="B886" s="23" t="s">
        <v>1820</v>
      </c>
      <c r="C886" s="23" t="s">
        <v>1821</v>
      </c>
      <c r="D886" s="23" t="s">
        <v>10</v>
      </c>
      <c r="E886" s="22" t="s">
        <v>18</v>
      </c>
      <c r="F886" s="23" t="s">
        <v>12</v>
      </c>
      <c r="G886" s="24">
        <v>1500</v>
      </c>
    </row>
    <row r="887" s="13" customFormat="1" ht="11.1" customHeight="1" spans="1:7">
      <c r="A887" s="22">
        <v>885</v>
      </c>
      <c r="B887" s="23" t="s">
        <v>1822</v>
      </c>
      <c r="C887" s="23" t="s">
        <v>1823</v>
      </c>
      <c r="D887" s="23" t="s">
        <v>199</v>
      </c>
      <c r="E887" s="22" t="s">
        <v>11</v>
      </c>
      <c r="F887" s="23" t="s">
        <v>12</v>
      </c>
      <c r="G887" s="24">
        <v>2000</v>
      </c>
    </row>
    <row r="888" s="13" customFormat="1" ht="11.1" customHeight="1" spans="1:7">
      <c r="A888" s="22">
        <v>886</v>
      </c>
      <c r="B888" s="23" t="s">
        <v>1824</v>
      </c>
      <c r="C888" s="23" t="s">
        <v>1825</v>
      </c>
      <c r="D888" s="23" t="s">
        <v>138</v>
      </c>
      <c r="E888" s="22" t="s">
        <v>11</v>
      </c>
      <c r="F888" s="23" t="s">
        <v>12</v>
      </c>
      <c r="G888" s="24">
        <v>2000</v>
      </c>
    </row>
    <row r="889" s="13" customFormat="1" ht="11.1" customHeight="1" spans="1:7">
      <c r="A889" s="22">
        <v>887</v>
      </c>
      <c r="B889" s="23" t="s">
        <v>1826</v>
      </c>
      <c r="C889" s="23" t="s">
        <v>1827</v>
      </c>
      <c r="D889" s="23" t="s">
        <v>1828</v>
      </c>
      <c r="E889" s="22" t="s">
        <v>18</v>
      </c>
      <c r="F889" s="23" t="s">
        <v>760</v>
      </c>
      <c r="G889" s="24">
        <v>1500</v>
      </c>
    </row>
    <row r="890" s="13" customFormat="1" ht="11.1" customHeight="1" spans="1:7">
      <c r="A890" s="22">
        <v>888</v>
      </c>
      <c r="B890" s="23" t="s">
        <v>1829</v>
      </c>
      <c r="C890" s="23" t="s">
        <v>1830</v>
      </c>
      <c r="D890" s="23" t="s">
        <v>10</v>
      </c>
      <c r="E890" s="22" t="s">
        <v>11</v>
      </c>
      <c r="F890" s="23" t="s">
        <v>12</v>
      </c>
      <c r="G890" s="24">
        <v>2000</v>
      </c>
    </row>
    <row r="891" s="13" customFormat="1" ht="11.1" customHeight="1" spans="1:7">
      <c r="A891" s="22">
        <v>889</v>
      </c>
      <c r="B891" s="23" t="s">
        <v>1831</v>
      </c>
      <c r="C891" s="23" t="s">
        <v>1832</v>
      </c>
      <c r="D891" s="23" t="s">
        <v>21</v>
      </c>
      <c r="E891" s="22" t="s">
        <v>11</v>
      </c>
      <c r="F891" s="23" t="s">
        <v>22</v>
      </c>
      <c r="G891" s="24">
        <v>2000</v>
      </c>
    </row>
    <row r="892" s="13" customFormat="1" ht="11.1" customHeight="1" spans="1:7">
      <c r="A892" s="22">
        <v>890</v>
      </c>
      <c r="B892" s="23" t="s">
        <v>1833</v>
      </c>
      <c r="C892" s="23" t="s">
        <v>1834</v>
      </c>
      <c r="D892" s="23" t="s">
        <v>15</v>
      </c>
      <c r="E892" s="22" t="s">
        <v>11</v>
      </c>
      <c r="F892" s="23" t="s">
        <v>12</v>
      </c>
      <c r="G892" s="24">
        <v>2000</v>
      </c>
    </row>
    <row r="893" s="13" customFormat="1" ht="11.1" customHeight="1" spans="1:7">
      <c r="A893" s="22">
        <v>891</v>
      </c>
      <c r="B893" s="23" t="s">
        <v>1835</v>
      </c>
      <c r="C893" s="23" t="s">
        <v>1836</v>
      </c>
      <c r="D893" s="23" t="s">
        <v>570</v>
      </c>
      <c r="E893" s="22" t="s">
        <v>18</v>
      </c>
      <c r="F893" s="23" t="s">
        <v>34</v>
      </c>
      <c r="G893" s="24">
        <v>1500</v>
      </c>
    </row>
    <row r="894" s="13" customFormat="1" ht="11.1" customHeight="1" spans="1:7">
      <c r="A894" s="22">
        <v>892</v>
      </c>
      <c r="B894" s="23" t="s">
        <v>1837</v>
      </c>
      <c r="C894" s="23" t="s">
        <v>1838</v>
      </c>
      <c r="D894" s="23" t="s">
        <v>25</v>
      </c>
      <c r="E894" s="22" t="s">
        <v>18</v>
      </c>
      <c r="F894" s="23" t="s">
        <v>12</v>
      </c>
      <c r="G894" s="24">
        <v>1500</v>
      </c>
    </row>
    <row r="895" s="13" customFormat="1" ht="11.1" customHeight="1" spans="1:7">
      <c r="A895" s="22">
        <v>893</v>
      </c>
      <c r="B895" s="23" t="s">
        <v>1839</v>
      </c>
      <c r="C895" s="23" t="s">
        <v>1840</v>
      </c>
      <c r="D895" s="23" t="s">
        <v>138</v>
      </c>
      <c r="E895" s="22" t="s">
        <v>11</v>
      </c>
      <c r="F895" s="23" t="s">
        <v>12</v>
      </c>
      <c r="G895" s="24">
        <v>2000</v>
      </c>
    </row>
    <row r="896" s="13" customFormat="1" ht="11.1" customHeight="1" spans="1:7">
      <c r="A896" s="22">
        <v>894</v>
      </c>
      <c r="B896" s="23" t="s">
        <v>1841</v>
      </c>
      <c r="C896" s="23" t="s">
        <v>1842</v>
      </c>
      <c r="D896" s="23" t="s">
        <v>10</v>
      </c>
      <c r="E896" s="22" t="s">
        <v>11</v>
      </c>
      <c r="F896" s="23" t="s">
        <v>12</v>
      </c>
      <c r="G896" s="24">
        <v>2000</v>
      </c>
    </row>
    <row r="897" s="13" customFormat="1" ht="11.1" customHeight="1" spans="1:7">
      <c r="A897" s="22">
        <v>895</v>
      </c>
      <c r="B897" s="23" t="s">
        <v>1843</v>
      </c>
      <c r="C897" s="23" t="s">
        <v>1844</v>
      </c>
      <c r="D897" s="23" t="s">
        <v>138</v>
      </c>
      <c r="E897" s="22" t="s">
        <v>11</v>
      </c>
      <c r="F897" s="23" t="s">
        <v>12</v>
      </c>
      <c r="G897" s="24">
        <v>2000</v>
      </c>
    </row>
    <row r="898" s="13" customFormat="1" ht="11.1" customHeight="1" spans="1:7">
      <c r="A898" s="22">
        <v>896</v>
      </c>
      <c r="B898" s="23" t="s">
        <v>1845</v>
      </c>
      <c r="C898" s="23" t="s">
        <v>1846</v>
      </c>
      <c r="D898" s="23" t="s">
        <v>30</v>
      </c>
      <c r="E898" s="22" t="s">
        <v>18</v>
      </c>
      <c r="F898" s="23" t="s">
        <v>31</v>
      </c>
      <c r="G898" s="24">
        <v>1500</v>
      </c>
    </row>
    <row r="899" s="13" customFormat="1" ht="11.1" customHeight="1" spans="1:7">
      <c r="A899" s="22">
        <v>897</v>
      </c>
      <c r="B899" s="23" t="s">
        <v>1847</v>
      </c>
      <c r="C899" s="23" t="s">
        <v>1848</v>
      </c>
      <c r="D899" s="23" t="s">
        <v>41</v>
      </c>
      <c r="E899" s="22" t="s">
        <v>11</v>
      </c>
      <c r="F899" s="23" t="s">
        <v>12</v>
      </c>
      <c r="G899" s="24">
        <v>2000</v>
      </c>
    </row>
    <row r="900" s="13" customFormat="1" ht="11.1" customHeight="1" spans="1:7">
      <c r="A900" s="22">
        <v>898</v>
      </c>
      <c r="B900" s="23" t="s">
        <v>1849</v>
      </c>
      <c r="C900" s="23" t="s">
        <v>1850</v>
      </c>
      <c r="D900" s="23" t="s">
        <v>30</v>
      </c>
      <c r="E900" s="22" t="s">
        <v>18</v>
      </c>
      <c r="F900" s="23" t="s">
        <v>31</v>
      </c>
      <c r="G900" s="24">
        <v>1500</v>
      </c>
    </row>
    <row r="901" s="13" customFormat="1" ht="11.1" customHeight="1" spans="1:7">
      <c r="A901" s="22">
        <v>899</v>
      </c>
      <c r="B901" s="23" t="s">
        <v>1851</v>
      </c>
      <c r="C901" s="23" t="s">
        <v>1852</v>
      </c>
      <c r="D901" s="23" t="s">
        <v>25</v>
      </c>
      <c r="E901" s="22" t="s">
        <v>11</v>
      </c>
      <c r="F901" s="23" t="s">
        <v>12</v>
      </c>
      <c r="G901" s="24">
        <v>2000</v>
      </c>
    </row>
    <row r="902" s="13" customFormat="1" ht="11.1" customHeight="1" spans="1:7">
      <c r="A902" s="22">
        <v>900</v>
      </c>
      <c r="B902" s="23" t="s">
        <v>1853</v>
      </c>
      <c r="C902" s="23" t="s">
        <v>1854</v>
      </c>
      <c r="D902" s="23" t="s">
        <v>25</v>
      </c>
      <c r="E902" s="22" t="s">
        <v>18</v>
      </c>
      <c r="F902" s="23" t="s">
        <v>12</v>
      </c>
      <c r="G902" s="24">
        <v>1500</v>
      </c>
    </row>
    <row r="903" s="13" customFormat="1" ht="11.1" customHeight="1" spans="1:7">
      <c r="A903" s="22">
        <v>901</v>
      </c>
      <c r="B903" s="23" t="s">
        <v>1855</v>
      </c>
      <c r="C903" s="23" t="s">
        <v>1856</v>
      </c>
      <c r="D903" s="23" t="s">
        <v>1542</v>
      </c>
      <c r="E903" s="22" t="s">
        <v>18</v>
      </c>
      <c r="F903" s="23" t="s">
        <v>1543</v>
      </c>
      <c r="G903" s="24">
        <v>1500</v>
      </c>
    </row>
    <row r="904" s="13" customFormat="1" ht="11.1" customHeight="1" spans="1:7">
      <c r="A904" s="22">
        <v>902</v>
      </c>
      <c r="B904" s="23" t="s">
        <v>1857</v>
      </c>
      <c r="C904" s="23" t="s">
        <v>1858</v>
      </c>
      <c r="D904" s="23" t="s">
        <v>10</v>
      </c>
      <c r="E904" s="22" t="s">
        <v>11</v>
      </c>
      <c r="F904" s="23" t="s">
        <v>12</v>
      </c>
      <c r="G904" s="24">
        <v>2000</v>
      </c>
    </row>
    <row r="905" s="13" customFormat="1" ht="11.1" customHeight="1" spans="1:7">
      <c r="A905" s="22">
        <v>903</v>
      </c>
      <c r="B905" s="23" t="s">
        <v>1859</v>
      </c>
      <c r="C905" s="23" t="s">
        <v>1860</v>
      </c>
      <c r="D905" s="23" t="s">
        <v>138</v>
      </c>
      <c r="E905" s="22" t="s">
        <v>11</v>
      </c>
      <c r="F905" s="23" t="s">
        <v>12</v>
      </c>
      <c r="G905" s="24">
        <v>2000</v>
      </c>
    </row>
    <row r="906" s="13" customFormat="1" ht="11.1" customHeight="1" spans="1:7">
      <c r="A906" s="22">
        <v>904</v>
      </c>
      <c r="B906" s="23" t="s">
        <v>1861</v>
      </c>
      <c r="C906" s="23" t="s">
        <v>1862</v>
      </c>
      <c r="D906" s="23" t="s">
        <v>138</v>
      </c>
      <c r="E906" s="22" t="s">
        <v>11</v>
      </c>
      <c r="F906" s="23" t="s">
        <v>12</v>
      </c>
      <c r="G906" s="24">
        <v>2000</v>
      </c>
    </row>
    <row r="907" s="13" customFormat="1" ht="11.1" customHeight="1" spans="1:7">
      <c r="A907" s="22">
        <v>905</v>
      </c>
      <c r="B907" s="23" t="s">
        <v>1863</v>
      </c>
      <c r="C907" s="23" t="s">
        <v>1864</v>
      </c>
      <c r="D907" s="23" t="s">
        <v>108</v>
      </c>
      <c r="E907" s="22" t="s">
        <v>11</v>
      </c>
      <c r="F907" s="23" t="s">
        <v>109</v>
      </c>
      <c r="G907" s="24">
        <v>2000</v>
      </c>
    </row>
    <row r="908" s="13" customFormat="1" ht="11.1" customHeight="1" spans="1:7">
      <c r="A908" s="22">
        <v>906</v>
      </c>
      <c r="B908" s="23" t="s">
        <v>1865</v>
      </c>
      <c r="C908" s="23" t="s">
        <v>1866</v>
      </c>
      <c r="D908" s="23" t="s">
        <v>41</v>
      </c>
      <c r="E908" s="22" t="s">
        <v>11</v>
      </c>
      <c r="F908" s="23" t="s">
        <v>12</v>
      </c>
      <c r="G908" s="24">
        <v>2000</v>
      </c>
    </row>
    <row r="909" s="13" customFormat="1" ht="11.1" customHeight="1" spans="1:7">
      <c r="A909" s="22">
        <v>907</v>
      </c>
      <c r="B909" s="23" t="s">
        <v>1867</v>
      </c>
      <c r="C909" s="23" t="s">
        <v>1868</v>
      </c>
      <c r="D909" s="23" t="s">
        <v>10</v>
      </c>
      <c r="E909" s="22" t="s">
        <v>11</v>
      </c>
      <c r="F909" s="23" t="s">
        <v>12</v>
      </c>
      <c r="G909" s="24">
        <v>2000</v>
      </c>
    </row>
    <row r="910" s="13" customFormat="1" ht="11.1" customHeight="1" spans="1:7">
      <c r="A910" s="22">
        <v>908</v>
      </c>
      <c r="B910" s="23" t="s">
        <v>1869</v>
      </c>
      <c r="C910" s="23" t="s">
        <v>1870</v>
      </c>
      <c r="D910" s="23" t="s">
        <v>41</v>
      </c>
      <c r="E910" s="22" t="s">
        <v>11</v>
      </c>
      <c r="F910" s="23" t="s">
        <v>12</v>
      </c>
      <c r="G910" s="24">
        <v>2000</v>
      </c>
    </row>
    <row r="911" s="13" customFormat="1" ht="11.1" customHeight="1" spans="1:7">
      <c r="A911" s="22">
        <v>909</v>
      </c>
      <c r="B911" s="23" t="s">
        <v>1871</v>
      </c>
      <c r="C911" s="23" t="s">
        <v>1872</v>
      </c>
      <c r="D911" s="23" t="s">
        <v>199</v>
      </c>
      <c r="E911" s="22" t="s">
        <v>11</v>
      </c>
      <c r="F911" s="23" t="s">
        <v>12</v>
      </c>
      <c r="G911" s="24">
        <v>2000</v>
      </c>
    </row>
    <row r="912" s="13" customFormat="1" ht="11.1" customHeight="1" spans="1:7">
      <c r="A912" s="22">
        <v>910</v>
      </c>
      <c r="B912" s="23" t="s">
        <v>1873</v>
      </c>
      <c r="C912" s="23" t="s">
        <v>1874</v>
      </c>
      <c r="D912" s="23" t="s">
        <v>15</v>
      </c>
      <c r="E912" s="22" t="s">
        <v>11</v>
      </c>
      <c r="F912" s="23" t="s">
        <v>12</v>
      </c>
      <c r="G912" s="24">
        <v>2000</v>
      </c>
    </row>
    <row r="913" s="13" customFormat="1" ht="11.1" customHeight="1" spans="1:7">
      <c r="A913" s="22">
        <v>911</v>
      </c>
      <c r="B913" s="23" t="s">
        <v>1875</v>
      </c>
      <c r="C913" s="23" t="s">
        <v>1876</v>
      </c>
      <c r="D913" s="23" t="s">
        <v>25</v>
      </c>
      <c r="E913" s="22" t="s">
        <v>18</v>
      </c>
      <c r="F913" s="23" t="s">
        <v>12</v>
      </c>
      <c r="G913" s="24">
        <v>1500</v>
      </c>
    </row>
    <row r="914" s="13" customFormat="1" ht="11.1" customHeight="1" spans="1:7">
      <c r="A914" s="22">
        <v>912</v>
      </c>
      <c r="B914" s="23" t="s">
        <v>1877</v>
      </c>
      <c r="C914" s="23" t="s">
        <v>1878</v>
      </c>
      <c r="D914" s="23" t="s">
        <v>41</v>
      </c>
      <c r="E914" s="22" t="s">
        <v>11</v>
      </c>
      <c r="F914" s="23" t="s">
        <v>12</v>
      </c>
      <c r="G914" s="24">
        <v>2000</v>
      </c>
    </row>
    <row r="915" s="13" customFormat="1" ht="11.1" customHeight="1" spans="1:7">
      <c r="A915" s="22">
        <v>913</v>
      </c>
      <c r="B915" s="23" t="s">
        <v>1879</v>
      </c>
      <c r="C915" s="23" t="s">
        <v>1880</v>
      </c>
      <c r="D915" s="23" t="s">
        <v>15</v>
      </c>
      <c r="E915" s="22" t="s">
        <v>11</v>
      </c>
      <c r="F915" s="23" t="s">
        <v>12</v>
      </c>
      <c r="G915" s="24">
        <v>2000</v>
      </c>
    </row>
    <row r="916" s="13" customFormat="1" ht="11.1" customHeight="1" spans="1:7">
      <c r="A916" s="22">
        <v>914</v>
      </c>
      <c r="B916" s="23" t="s">
        <v>1881</v>
      </c>
      <c r="C916" s="23" t="s">
        <v>1882</v>
      </c>
      <c r="D916" s="23" t="s">
        <v>25</v>
      </c>
      <c r="E916" s="22" t="s">
        <v>18</v>
      </c>
      <c r="F916" s="23" t="s">
        <v>12</v>
      </c>
      <c r="G916" s="24">
        <v>1500</v>
      </c>
    </row>
    <row r="917" s="13" customFormat="1" ht="11.1" customHeight="1" spans="1:7">
      <c r="A917" s="22">
        <v>915</v>
      </c>
      <c r="B917" s="23" t="s">
        <v>1883</v>
      </c>
      <c r="C917" s="23" t="s">
        <v>1884</v>
      </c>
      <c r="D917" s="23" t="s">
        <v>251</v>
      </c>
      <c r="E917" s="22" t="s">
        <v>11</v>
      </c>
      <c r="F917" s="23" t="s">
        <v>12</v>
      </c>
      <c r="G917" s="24">
        <v>2000</v>
      </c>
    </row>
    <row r="918" s="13" customFormat="1" ht="11.1" customHeight="1" spans="1:7">
      <c r="A918" s="22">
        <v>916</v>
      </c>
      <c r="B918" s="23" t="s">
        <v>1885</v>
      </c>
      <c r="C918" s="23" t="s">
        <v>1886</v>
      </c>
      <c r="D918" s="23" t="s">
        <v>10</v>
      </c>
      <c r="E918" s="22" t="s">
        <v>11</v>
      </c>
      <c r="F918" s="23" t="s">
        <v>12</v>
      </c>
      <c r="G918" s="24">
        <v>2000</v>
      </c>
    </row>
    <row r="919" s="13" customFormat="1" ht="11.1" customHeight="1" spans="1:7">
      <c r="A919" s="22">
        <v>917</v>
      </c>
      <c r="B919" s="23" t="s">
        <v>147</v>
      </c>
      <c r="C919" s="23" t="s">
        <v>1887</v>
      </c>
      <c r="D919" s="23" t="s">
        <v>15</v>
      </c>
      <c r="E919" s="22" t="s">
        <v>11</v>
      </c>
      <c r="F919" s="23" t="s">
        <v>12</v>
      </c>
      <c r="G919" s="24">
        <v>2000</v>
      </c>
    </row>
    <row r="920" s="13" customFormat="1" ht="11.1" customHeight="1" spans="1:7">
      <c r="A920" s="22">
        <v>918</v>
      </c>
      <c r="B920" s="23" t="s">
        <v>1888</v>
      </c>
      <c r="C920" s="23" t="s">
        <v>1889</v>
      </c>
      <c r="D920" s="23" t="s">
        <v>138</v>
      </c>
      <c r="E920" s="22" t="s">
        <v>11</v>
      </c>
      <c r="F920" s="23" t="s">
        <v>12</v>
      </c>
      <c r="G920" s="24">
        <v>2000</v>
      </c>
    </row>
    <row r="921" s="13" customFormat="1" ht="11.1" customHeight="1" spans="1:7">
      <c r="A921" s="22">
        <v>919</v>
      </c>
      <c r="B921" s="23" t="s">
        <v>1890</v>
      </c>
      <c r="C921" s="23" t="s">
        <v>1891</v>
      </c>
      <c r="D921" s="23" t="s">
        <v>251</v>
      </c>
      <c r="E921" s="22" t="s">
        <v>11</v>
      </c>
      <c r="F921" s="23" t="s">
        <v>12</v>
      </c>
      <c r="G921" s="24">
        <v>2000</v>
      </c>
    </row>
    <row r="922" s="13" customFormat="1" ht="11.1" customHeight="1" spans="1:7">
      <c r="A922" s="22">
        <v>920</v>
      </c>
      <c r="B922" s="23" t="s">
        <v>1892</v>
      </c>
      <c r="C922" s="23" t="s">
        <v>1893</v>
      </c>
      <c r="D922" s="23" t="s">
        <v>138</v>
      </c>
      <c r="E922" s="22" t="s">
        <v>18</v>
      </c>
      <c r="F922" s="23" t="s">
        <v>12</v>
      </c>
      <c r="G922" s="24">
        <v>1500</v>
      </c>
    </row>
    <row r="923" s="13" customFormat="1" ht="11.1" customHeight="1" spans="1:7">
      <c r="A923" s="22">
        <v>921</v>
      </c>
      <c r="B923" s="23" t="s">
        <v>1894</v>
      </c>
      <c r="C923" s="23" t="s">
        <v>1895</v>
      </c>
      <c r="D923" s="23" t="s">
        <v>30</v>
      </c>
      <c r="E923" s="22" t="s">
        <v>18</v>
      </c>
      <c r="F923" s="23" t="s">
        <v>306</v>
      </c>
      <c r="G923" s="24">
        <v>1500</v>
      </c>
    </row>
    <row r="924" s="13" customFormat="1" ht="11.1" customHeight="1" spans="1:7">
      <c r="A924" s="22">
        <v>922</v>
      </c>
      <c r="B924" s="23" t="s">
        <v>1896</v>
      </c>
      <c r="C924" s="23" t="s">
        <v>1897</v>
      </c>
      <c r="D924" s="23" t="s">
        <v>25</v>
      </c>
      <c r="E924" s="22" t="s">
        <v>11</v>
      </c>
      <c r="F924" s="23" t="s">
        <v>12</v>
      </c>
      <c r="G924" s="24">
        <v>2000</v>
      </c>
    </row>
    <row r="925" s="13" customFormat="1" ht="11.1" customHeight="1" spans="1:7">
      <c r="A925" s="22">
        <v>923</v>
      </c>
      <c r="B925" s="23" t="s">
        <v>1898</v>
      </c>
      <c r="C925" s="23" t="s">
        <v>1899</v>
      </c>
      <c r="D925" s="23" t="s">
        <v>25</v>
      </c>
      <c r="E925" s="22" t="s">
        <v>11</v>
      </c>
      <c r="F925" s="23" t="s">
        <v>12</v>
      </c>
      <c r="G925" s="24">
        <v>2000</v>
      </c>
    </row>
    <row r="926" s="13" customFormat="1" ht="11.1" customHeight="1" spans="1:7">
      <c r="A926" s="22">
        <v>924</v>
      </c>
      <c r="B926" s="23" t="s">
        <v>1900</v>
      </c>
      <c r="C926" s="23" t="s">
        <v>1901</v>
      </c>
      <c r="D926" s="23" t="s">
        <v>25</v>
      </c>
      <c r="E926" s="22" t="s">
        <v>18</v>
      </c>
      <c r="F926" s="23" t="s">
        <v>12</v>
      </c>
      <c r="G926" s="24">
        <v>1500</v>
      </c>
    </row>
    <row r="927" s="13" customFormat="1" ht="11.1" customHeight="1" spans="1:7">
      <c r="A927" s="22">
        <v>925</v>
      </c>
      <c r="B927" s="23" t="s">
        <v>1902</v>
      </c>
      <c r="C927" s="23" t="s">
        <v>1903</v>
      </c>
      <c r="D927" s="23" t="s">
        <v>10</v>
      </c>
      <c r="E927" s="22" t="s">
        <v>11</v>
      </c>
      <c r="F927" s="23" t="s">
        <v>12</v>
      </c>
      <c r="G927" s="24">
        <v>2000</v>
      </c>
    </row>
    <row r="928" s="13" customFormat="1" ht="11.1" customHeight="1" spans="1:7">
      <c r="A928" s="22">
        <v>926</v>
      </c>
      <c r="B928" s="23" t="s">
        <v>1904</v>
      </c>
      <c r="C928" s="23" t="s">
        <v>1905</v>
      </c>
      <c r="D928" s="23" t="s">
        <v>10</v>
      </c>
      <c r="E928" s="22" t="s">
        <v>18</v>
      </c>
      <c r="F928" s="23" t="s">
        <v>12</v>
      </c>
      <c r="G928" s="24">
        <v>1500</v>
      </c>
    </row>
    <row r="929" s="13" customFormat="1" ht="11.1" customHeight="1" spans="1:7">
      <c r="A929" s="22">
        <v>927</v>
      </c>
      <c r="B929" s="23" t="s">
        <v>1906</v>
      </c>
      <c r="C929" s="23" t="s">
        <v>1907</v>
      </c>
      <c r="D929" s="23" t="s">
        <v>25</v>
      </c>
      <c r="E929" s="22" t="s">
        <v>11</v>
      </c>
      <c r="F929" s="23" t="s">
        <v>12</v>
      </c>
      <c r="G929" s="24">
        <v>2000</v>
      </c>
    </row>
    <row r="930" s="13" customFormat="1" ht="11.1" customHeight="1" spans="1:7">
      <c r="A930" s="22">
        <v>928</v>
      </c>
      <c r="B930" s="23" t="s">
        <v>1908</v>
      </c>
      <c r="C930" s="23" t="s">
        <v>1909</v>
      </c>
      <c r="D930" s="23" t="s">
        <v>25</v>
      </c>
      <c r="E930" s="22" t="s">
        <v>11</v>
      </c>
      <c r="F930" s="23" t="s">
        <v>12</v>
      </c>
      <c r="G930" s="24">
        <v>2000</v>
      </c>
    </row>
    <row r="931" s="13" customFormat="1" ht="11.1" customHeight="1" spans="1:7">
      <c r="A931" s="22">
        <v>929</v>
      </c>
      <c r="B931" s="23" t="s">
        <v>1910</v>
      </c>
      <c r="C931" s="23" t="s">
        <v>1911</v>
      </c>
      <c r="D931" s="23" t="s">
        <v>10</v>
      </c>
      <c r="E931" s="22" t="s">
        <v>18</v>
      </c>
      <c r="F931" s="23" t="s">
        <v>12</v>
      </c>
      <c r="G931" s="24">
        <v>1500</v>
      </c>
    </row>
    <row r="932" s="13" customFormat="1" ht="11.1" customHeight="1" spans="1:7">
      <c r="A932" s="22">
        <v>930</v>
      </c>
      <c r="B932" s="23" t="s">
        <v>1912</v>
      </c>
      <c r="C932" s="23" t="s">
        <v>1913</v>
      </c>
      <c r="D932" s="23" t="s">
        <v>25</v>
      </c>
      <c r="E932" s="22" t="s">
        <v>11</v>
      </c>
      <c r="F932" s="23" t="s">
        <v>12</v>
      </c>
      <c r="G932" s="24">
        <v>2000</v>
      </c>
    </row>
    <row r="933" s="13" customFormat="1" ht="11.1" customHeight="1" spans="1:7">
      <c r="A933" s="22">
        <v>931</v>
      </c>
      <c r="B933" s="23" t="s">
        <v>1914</v>
      </c>
      <c r="C933" s="23" t="s">
        <v>1915</v>
      </c>
      <c r="D933" s="23" t="s">
        <v>15</v>
      </c>
      <c r="E933" s="22" t="s">
        <v>11</v>
      </c>
      <c r="F933" s="23" t="s">
        <v>60</v>
      </c>
      <c r="G933" s="24">
        <v>2000</v>
      </c>
    </row>
    <row r="934" s="13" customFormat="1" ht="11.1" customHeight="1" spans="1:7">
      <c r="A934" s="22">
        <v>932</v>
      </c>
      <c r="B934" s="23" t="s">
        <v>1916</v>
      </c>
      <c r="C934" s="23" t="s">
        <v>1917</v>
      </c>
      <c r="D934" s="23" t="s">
        <v>15</v>
      </c>
      <c r="E934" s="22" t="s">
        <v>11</v>
      </c>
      <c r="F934" s="23" t="s">
        <v>12</v>
      </c>
      <c r="G934" s="24">
        <v>2000</v>
      </c>
    </row>
    <row r="935" s="13" customFormat="1" ht="11.1" customHeight="1" spans="1:7">
      <c r="A935" s="22">
        <v>933</v>
      </c>
      <c r="B935" s="23" t="s">
        <v>1918</v>
      </c>
      <c r="C935" s="23" t="s">
        <v>1919</v>
      </c>
      <c r="D935" s="23" t="s">
        <v>25</v>
      </c>
      <c r="E935" s="22" t="s">
        <v>18</v>
      </c>
      <c r="F935" s="23" t="s">
        <v>12</v>
      </c>
      <c r="G935" s="24">
        <v>1500</v>
      </c>
    </row>
    <row r="936" s="13" customFormat="1" ht="11.1" customHeight="1" spans="1:7">
      <c r="A936" s="22">
        <v>934</v>
      </c>
      <c r="B936" s="23" t="s">
        <v>1920</v>
      </c>
      <c r="C936" s="23" t="s">
        <v>1921</v>
      </c>
      <c r="D936" s="23" t="s">
        <v>1299</v>
      </c>
      <c r="E936" s="22" t="s">
        <v>18</v>
      </c>
      <c r="F936" s="23" t="s">
        <v>34</v>
      </c>
      <c r="G936" s="24">
        <v>1500</v>
      </c>
    </row>
    <row r="937" s="13" customFormat="1" ht="11.1" customHeight="1" spans="1:7">
      <c r="A937" s="22">
        <v>935</v>
      </c>
      <c r="B937" s="23" t="s">
        <v>1922</v>
      </c>
      <c r="C937" s="23" t="s">
        <v>1923</v>
      </c>
      <c r="D937" s="23" t="s">
        <v>25</v>
      </c>
      <c r="E937" s="22" t="s">
        <v>18</v>
      </c>
      <c r="F937" s="23" t="s">
        <v>12</v>
      </c>
      <c r="G937" s="24">
        <v>1500</v>
      </c>
    </row>
    <row r="938" s="13" customFormat="1" ht="11.1" customHeight="1" spans="1:7">
      <c r="A938" s="22">
        <v>936</v>
      </c>
      <c r="B938" s="23" t="s">
        <v>1924</v>
      </c>
      <c r="C938" s="23" t="s">
        <v>1925</v>
      </c>
      <c r="D938" s="23" t="s">
        <v>10</v>
      </c>
      <c r="E938" s="22" t="s">
        <v>11</v>
      </c>
      <c r="F938" s="23" t="s">
        <v>12</v>
      </c>
      <c r="G938" s="24">
        <v>2000</v>
      </c>
    </row>
    <row r="939" s="13" customFormat="1" ht="11.1" customHeight="1" spans="1:7">
      <c r="A939" s="22">
        <v>937</v>
      </c>
      <c r="B939" s="23" t="s">
        <v>1926</v>
      </c>
      <c r="C939" s="23" t="s">
        <v>1927</v>
      </c>
      <c r="D939" s="23" t="s">
        <v>41</v>
      </c>
      <c r="E939" s="22" t="s">
        <v>18</v>
      </c>
      <c r="F939" s="23" t="s">
        <v>12</v>
      </c>
      <c r="G939" s="24">
        <v>1500</v>
      </c>
    </row>
    <row r="940" s="13" customFormat="1" ht="11.1" customHeight="1" spans="1:7">
      <c r="A940" s="22">
        <v>938</v>
      </c>
      <c r="B940" s="23" t="s">
        <v>1928</v>
      </c>
      <c r="C940" s="23" t="s">
        <v>1929</v>
      </c>
      <c r="D940" s="23" t="s">
        <v>15</v>
      </c>
      <c r="E940" s="22" t="s">
        <v>18</v>
      </c>
      <c r="F940" s="23" t="s">
        <v>60</v>
      </c>
      <c r="G940" s="24">
        <v>1500</v>
      </c>
    </row>
    <row r="941" s="13" customFormat="1" ht="11.1" customHeight="1" spans="1:7">
      <c r="A941" s="22">
        <v>939</v>
      </c>
      <c r="B941" s="23" t="s">
        <v>1930</v>
      </c>
      <c r="C941" s="23" t="s">
        <v>1931</v>
      </c>
      <c r="D941" s="23" t="s">
        <v>30</v>
      </c>
      <c r="E941" s="22" t="s">
        <v>18</v>
      </c>
      <c r="F941" s="23" t="s">
        <v>31</v>
      </c>
      <c r="G941" s="24">
        <v>1500</v>
      </c>
    </row>
    <row r="942" s="13" customFormat="1" ht="11.1" customHeight="1" spans="1:7">
      <c r="A942" s="22">
        <v>940</v>
      </c>
      <c r="B942" s="23" t="s">
        <v>1932</v>
      </c>
      <c r="C942" s="23" t="s">
        <v>1933</v>
      </c>
      <c r="D942" s="23" t="s">
        <v>25</v>
      </c>
      <c r="E942" s="22" t="s">
        <v>18</v>
      </c>
      <c r="F942" s="23" t="s">
        <v>12</v>
      </c>
      <c r="G942" s="24">
        <v>1500</v>
      </c>
    </row>
    <row r="943" s="13" customFormat="1" ht="11.1" customHeight="1" spans="1:7">
      <c r="A943" s="22">
        <v>941</v>
      </c>
      <c r="B943" s="23" t="s">
        <v>1934</v>
      </c>
      <c r="C943" s="23" t="s">
        <v>1935</v>
      </c>
      <c r="D943" s="23" t="s">
        <v>30</v>
      </c>
      <c r="E943" s="22" t="s">
        <v>18</v>
      </c>
      <c r="F943" s="23" t="s">
        <v>31</v>
      </c>
      <c r="G943" s="24">
        <v>1500</v>
      </c>
    </row>
    <row r="944" s="13" customFormat="1" ht="11.1" customHeight="1" spans="1:7">
      <c r="A944" s="22">
        <v>942</v>
      </c>
      <c r="B944" s="23" t="s">
        <v>1936</v>
      </c>
      <c r="C944" s="23" t="s">
        <v>1937</v>
      </c>
      <c r="D944" s="23" t="s">
        <v>1299</v>
      </c>
      <c r="E944" s="22" t="s">
        <v>18</v>
      </c>
      <c r="F944" s="23" t="s">
        <v>34</v>
      </c>
      <c r="G944" s="24">
        <v>1500</v>
      </c>
    </row>
    <row r="945" s="13" customFormat="1" ht="11.1" customHeight="1" spans="1:7">
      <c r="A945" s="22">
        <v>943</v>
      </c>
      <c r="B945" s="23" t="s">
        <v>1938</v>
      </c>
      <c r="C945" s="23" t="s">
        <v>1939</v>
      </c>
      <c r="D945" s="23" t="s">
        <v>1299</v>
      </c>
      <c r="E945" s="22" t="s">
        <v>18</v>
      </c>
      <c r="F945" s="23" t="s">
        <v>34</v>
      </c>
      <c r="G945" s="24">
        <v>1500</v>
      </c>
    </row>
    <row r="946" s="13" customFormat="1" ht="11.1" customHeight="1" spans="1:7">
      <c r="A946" s="22">
        <v>944</v>
      </c>
      <c r="B946" s="23" t="s">
        <v>1940</v>
      </c>
      <c r="C946" s="23" t="s">
        <v>1941</v>
      </c>
      <c r="D946" s="23" t="s">
        <v>30</v>
      </c>
      <c r="E946" s="22" t="s">
        <v>18</v>
      </c>
      <c r="F946" s="23" t="s">
        <v>31</v>
      </c>
      <c r="G946" s="24">
        <v>1500</v>
      </c>
    </row>
    <row r="947" s="13" customFormat="1" ht="11.1" customHeight="1" spans="1:7">
      <c r="A947" s="22">
        <v>945</v>
      </c>
      <c r="B947" s="23" t="s">
        <v>1942</v>
      </c>
      <c r="C947" s="23" t="s">
        <v>1943</v>
      </c>
      <c r="D947" s="23" t="s">
        <v>691</v>
      </c>
      <c r="E947" s="22" t="s">
        <v>18</v>
      </c>
      <c r="F947" s="23" t="s">
        <v>12</v>
      </c>
      <c r="G947" s="24">
        <v>1500</v>
      </c>
    </row>
    <row r="948" s="13" customFormat="1" ht="11.1" customHeight="1" spans="1:7">
      <c r="A948" s="22">
        <v>946</v>
      </c>
      <c r="B948" s="23" t="s">
        <v>1944</v>
      </c>
      <c r="C948" s="23" t="s">
        <v>1945</v>
      </c>
      <c r="D948" s="23" t="s">
        <v>15</v>
      </c>
      <c r="E948" s="22" t="s">
        <v>11</v>
      </c>
      <c r="F948" s="23" t="s">
        <v>60</v>
      </c>
      <c r="G948" s="24">
        <v>2000</v>
      </c>
    </row>
    <row r="949" s="13" customFormat="1" ht="11.1" customHeight="1" spans="1:7">
      <c r="A949" s="22">
        <v>947</v>
      </c>
      <c r="B949" s="23" t="s">
        <v>1946</v>
      </c>
      <c r="C949" s="23" t="s">
        <v>1947</v>
      </c>
      <c r="D949" s="23" t="s">
        <v>15</v>
      </c>
      <c r="E949" s="22" t="s">
        <v>11</v>
      </c>
      <c r="F949" s="23" t="s">
        <v>12</v>
      </c>
      <c r="G949" s="24">
        <v>2000</v>
      </c>
    </row>
    <row r="950" s="13" customFormat="1" ht="11.1" customHeight="1" spans="1:7">
      <c r="A950" s="22">
        <v>948</v>
      </c>
      <c r="B950" s="23" t="s">
        <v>1948</v>
      </c>
      <c r="C950" s="23" t="s">
        <v>1949</v>
      </c>
      <c r="D950" s="23" t="s">
        <v>1299</v>
      </c>
      <c r="E950" s="22" t="s">
        <v>18</v>
      </c>
      <c r="F950" s="23" t="s">
        <v>34</v>
      </c>
      <c r="G950" s="24">
        <v>1500</v>
      </c>
    </row>
    <row r="951" s="13" customFormat="1" ht="11.1" customHeight="1" spans="1:7">
      <c r="A951" s="22">
        <v>949</v>
      </c>
      <c r="B951" s="23" t="s">
        <v>1950</v>
      </c>
      <c r="C951" s="23" t="s">
        <v>1951</v>
      </c>
      <c r="D951" s="23" t="s">
        <v>25</v>
      </c>
      <c r="E951" s="22" t="s">
        <v>11</v>
      </c>
      <c r="F951" s="23" t="s">
        <v>12</v>
      </c>
      <c r="G951" s="24">
        <v>2000</v>
      </c>
    </row>
    <row r="952" s="13" customFormat="1" ht="11.1" customHeight="1" spans="1:7">
      <c r="A952" s="22">
        <v>950</v>
      </c>
      <c r="B952" s="23" t="s">
        <v>1952</v>
      </c>
      <c r="C952" s="23" t="s">
        <v>1953</v>
      </c>
      <c r="D952" s="23" t="s">
        <v>1299</v>
      </c>
      <c r="E952" s="22" t="s">
        <v>18</v>
      </c>
      <c r="F952" s="23" t="s">
        <v>34</v>
      </c>
      <c r="G952" s="24">
        <v>1500</v>
      </c>
    </row>
    <row r="953" s="13" customFormat="1" ht="11.1" customHeight="1" spans="1:7">
      <c r="A953" s="22">
        <v>951</v>
      </c>
      <c r="B953" s="23" t="s">
        <v>1954</v>
      </c>
      <c r="C953" s="23" t="s">
        <v>1955</v>
      </c>
      <c r="D953" s="23" t="s">
        <v>138</v>
      </c>
      <c r="E953" s="22" t="s">
        <v>11</v>
      </c>
      <c r="F953" s="23" t="s">
        <v>12</v>
      </c>
      <c r="G953" s="24">
        <v>2000</v>
      </c>
    </row>
    <row r="954" s="13" customFormat="1" ht="11.1" customHeight="1" spans="1:7">
      <c r="A954" s="22">
        <v>952</v>
      </c>
      <c r="B954" s="23" t="s">
        <v>1956</v>
      </c>
      <c r="C954" s="23" t="s">
        <v>1957</v>
      </c>
      <c r="D954" s="23" t="s">
        <v>1299</v>
      </c>
      <c r="E954" s="22" t="s">
        <v>18</v>
      </c>
      <c r="F954" s="23" t="s">
        <v>34</v>
      </c>
      <c r="G954" s="24">
        <v>1500</v>
      </c>
    </row>
    <row r="955" s="13" customFormat="1" ht="11.1" customHeight="1" spans="1:7">
      <c r="A955" s="22">
        <v>953</v>
      </c>
      <c r="B955" s="23" t="s">
        <v>1958</v>
      </c>
      <c r="C955" s="23" t="s">
        <v>1959</v>
      </c>
      <c r="D955" s="23" t="s">
        <v>30</v>
      </c>
      <c r="E955" s="22" t="s">
        <v>11</v>
      </c>
      <c r="F955" s="23" t="s">
        <v>12</v>
      </c>
      <c r="G955" s="24">
        <v>2000</v>
      </c>
    </row>
    <row r="956" s="13" customFormat="1" ht="11.1" customHeight="1" spans="1:7">
      <c r="A956" s="22">
        <v>954</v>
      </c>
      <c r="B956" s="23" t="s">
        <v>1960</v>
      </c>
      <c r="C956" s="23" t="s">
        <v>1961</v>
      </c>
      <c r="D956" s="23" t="s">
        <v>21</v>
      </c>
      <c r="E956" s="22" t="s">
        <v>11</v>
      </c>
      <c r="F956" s="23" t="s">
        <v>22</v>
      </c>
      <c r="G956" s="24">
        <v>2000</v>
      </c>
    </row>
    <row r="957" s="13" customFormat="1" ht="11.1" customHeight="1" spans="1:7">
      <c r="A957" s="22">
        <v>955</v>
      </c>
      <c r="B957" s="23" t="s">
        <v>1962</v>
      </c>
      <c r="C957" s="23" t="s">
        <v>1963</v>
      </c>
      <c r="D957" s="23" t="s">
        <v>25</v>
      </c>
      <c r="E957" s="22" t="s">
        <v>18</v>
      </c>
      <c r="F957" s="23" t="s">
        <v>12</v>
      </c>
      <c r="G957" s="24">
        <v>1500</v>
      </c>
    </row>
    <row r="958" s="13" customFormat="1" ht="11.1" customHeight="1" spans="1:7">
      <c r="A958" s="22">
        <v>956</v>
      </c>
      <c r="B958" s="23" t="s">
        <v>1964</v>
      </c>
      <c r="C958" s="23" t="s">
        <v>1965</v>
      </c>
      <c r="D958" s="23" t="s">
        <v>1299</v>
      </c>
      <c r="E958" s="22" t="s">
        <v>18</v>
      </c>
      <c r="F958" s="23" t="s">
        <v>34</v>
      </c>
      <c r="G958" s="24">
        <v>1500</v>
      </c>
    </row>
    <row r="959" s="13" customFormat="1" ht="11.1" customHeight="1" spans="1:7">
      <c r="A959" s="22">
        <v>957</v>
      </c>
      <c r="B959" s="23" t="s">
        <v>1966</v>
      </c>
      <c r="C959" s="23" t="s">
        <v>1967</v>
      </c>
      <c r="D959" s="23" t="s">
        <v>10</v>
      </c>
      <c r="E959" s="22" t="s">
        <v>18</v>
      </c>
      <c r="F959" s="23" t="s">
        <v>34</v>
      </c>
      <c r="G959" s="24">
        <v>1500</v>
      </c>
    </row>
    <row r="960" s="13" customFormat="1" ht="11.1" customHeight="1" spans="1:7">
      <c r="A960" s="22">
        <v>958</v>
      </c>
      <c r="B960" s="23" t="s">
        <v>1968</v>
      </c>
      <c r="C960" s="23" t="s">
        <v>1969</v>
      </c>
      <c r="D960" s="23" t="s">
        <v>30</v>
      </c>
      <c r="E960" s="22" t="s">
        <v>18</v>
      </c>
      <c r="F960" s="23" t="s">
        <v>523</v>
      </c>
      <c r="G960" s="24">
        <v>1500</v>
      </c>
    </row>
    <row r="961" s="13" customFormat="1" ht="11.1" customHeight="1" spans="1:7">
      <c r="A961" s="22">
        <v>959</v>
      </c>
      <c r="B961" s="23" t="s">
        <v>1970</v>
      </c>
      <c r="C961" s="23" t="s">
        <v>1971</v>
      </c>
      <c r="D961" s="23" t="s">
        <v>10</v>
      </c>
      <c r="E961" s="22" t="s">
        <v>11</v>
      </c>
      <c r="F961" s="23" t="s">
        <v>12</v>
      </c>
      <c r="G961" s="24">
        <v>2000</v>
      </c>
    </row>
    <row r="962" s="13" customFormat="1" ht="11.1" customHeight="1" spans="1:7">
      <c r="A962" s="22">
        <v>960</v>
      </c>
      <c r="B962" s="23" t="s">
        <v>1972</v>
      </c>
      <c r="C962" s="23" t="s">
        <v>1973</v>
      </c>
      <c r="D962" s="23" t="s">
        <v>10</v>
      </c>
      <c r="E962" s="22" t="s">
        <v>11</v>
      </c>
      <c r="F962" s="23" t="s">
        <v>12</v>
      </c>
      <c r="G962" s="24">
        <v>2000</v>
      </c>
    </row>
    <row r="963" s="13" customFormat="1" ht="11.1" customHeight="1" spans="1:7">
      <c r="A963" s="22">
        <v>961</v>
      </c>
      <c r="B963" s="23" t="s">
        <v>1974</v>
      </c>
      <c r="C963" s="23" t="s">
        <v>1975</v>
      </c>
      <c r="D963" s="23" t="s">
        <v>63</v>
      </c>
      <c r="E963" s="22" t="s">
        <v>18</v>
      </c>
      <c r="F963" s="23" t="s">
        <v>34</v>
      </c>
      <c r="G963" s="24">
        <v>1500</v>
      </c>
    </row>
    <row r="964" s="13" customFormat="1" ht="11.1" customHeight="1" spans="1:7">
      <c r="A964" s="22">
        <v>962</v>
      </c>
      <c r="B964" s="23" t="s">
        <v>1976</v>
      </c>
      <c r="C964" s="23" t="s">
        <v>1977</v>
      </c>
      <c r="D964" s="23" t="s">
        <v>10</v>
      </c>
      <c r="E964" s="22" t="s">
        <v>18</v>
      </c>
      <c r="F964" s="23" t="s">
        <v>12</v>
      </c>
      <c r="G964" s="24">
        <v>1500</v>
      </c>
    </row>
    <row r="965" s="13" customFormat="1" ht="11.1" customHeight="1" spans="1:7">
      <c r="A965" s="22">
        <v>963</v>
      </c>
      <c r="B965" s="23" t="s">
        <v>1978</v>
      </c>
      <c r="C965" s="23" t="s">
        <v>1979</v>
      </c>
      <c r="D965" s="23" t="s">
        <v>15</v>
      </c>
      <c r="E965" s="22" t="s">
        <v>18</v>
      </c>
      <c r="F965" s="23" t="s">
        <v>34</v>
      </c>
      <c r="G965" s="24">
        <v>1500</v>
      </c>
    </row>
    <row r="966" s="13" customFormat="1" ht="11.1" customHeight="1" spans="1:7">
      <c r="A966" s="22">
        <v>964</v>
      </c>
      <c r="B966" s="23" t="s">
        <v>1980</v>
      </c>
      <c r="C966" s="23" t="s">
        <v>1981</v>
      </c>
      <c r="D966" s="23" t="s">
        <v>138</v>
      </c>
      <c r="E966" s="22" t="s">
        <v>11</v>
      </c>
      <c r="F966" s="23" t="s">
        <v>12</v>
      </c>
      <c r="G966" s="24">
        <v>2000</v>
      </c>
    </row>
    <row r="967" s="13" customFormat="1" ht="11.1" customHeight="1" spans="1:7">
      <c r="A967" s="22">
        <v>965</v>
      </c>
      <c r="B967" s="23" t="s">
        <v>1982</v>
      </c>
      <c r="C967" s="23" t="s">
        <v>1983</v>
      </c>
      <c r="D967" s="23" t="s">
        <v>25</v>
      </c>
      <c r="E967" s="22" t="s">
        <v>11</v>
      </c>
      <c r="F967" s="23" t="s">
        <v>12</v>
      </c>
      <c r="G967" s="24">
        <v>2000</v>
      </c>
    </row>
    <row r="968" s="13" customFormat="1" ht="11.1" customHeight="1" spans="1:7">
      <c r="A968" s="22">
        <v>966</v>
      </c>
      <c r="B968" s="23" t="s">
        <v>1898</v>
      </c>
      <c r="C968" s="23" t="s">
        <v>1984</v>
      </c>
      <c r="D968" s="23" t="s">
        <v>25</v>
      </c>
      <c r="E968" s="22" t="s">
        <v>11</v>
      </c>
      <c r="F968" s="23" t="s">
        <v>12</v>
      </c>
      <c r="G968" s="24">
        <v>2000</v>
      </c>
    </row>
    <row r="969" s="13" customFormat="1" ht="11.1" customHeight="1" spans="1:7">
      <c r="A969" s="22">
        <v>967</v>
      </c>
      <c r="B969" s="23" t="s">
        <v>1985</v>
      </c>
      <c r="C969" s="23" t="s">
        <v>1986</v>
      </c>
      <c r="D969" s="23" t="s">
        <v>25</v>
      </c>
      <c r="E969" s="22" t="s">
        <v>11</v>
      </c>
      <c r="F969" s="23" t="s">
        <v>12</v>
      </c>
      <c r="G969" s="24">
        <v>2000</v>
      </c>
    </row>
    <row r="970" s="13" customFormat="1" ht="11.1" customHeight="1" spans="1:7">
      <c r="A970" s="22">
        <v>968</v>
      </c>
      <c r="B970" s="23" t="s">
        <v>1987</v>
      </c>
      <c r="C970" s="23" t="s">
        <v>1988</v>
      </c>
      <c r="D970" s="23" t="s">
        <v>30</v>
      </c>
      <c r="E970" s="22" t="s">
        <v>18</v>
      </c>
      <c r="F970" s="23" t="s">
        <v>31</v>
      </c>
      <c r="G970" s="24">
        <v>1500</v>
      </c>
    </row>
    <row r="971" s="13" customFormat="1" ht="11.1" customHeight="1" spans="1:7">
      <c r="A971" s="22">
        <v>969</v>
      </c>
      <c r="B971" s="23" t="s">
        <v>1989</v>
      </c>
      <c r="C971" s="23" t="s">
        <v>1990</v>
      </c>
      <c r="D971" s="23" t="s">
        <v>10</v>
      </c>
      <c r="E971" s="22" t="s">
        <v>11</v>
      </c>
      <c r="F971" s="23" t="s">
        <v>12</v>
      </c>
      <c r="G971" s="24">
        <v>2000</v>
      </c>
    </row>
    <row r="972" s="13" customFormat="1" ht="11.1" customHeight="1" spans="1:7">
      <c r="A972" s="22">
        <v>970</v>
      </c>
      <c r="B972" s="23" t="s">
        <v>1991</v>
      </c>
      <c r="C972" s="23" t="s">
        <v>1992</v>
      </c>
      <c r="D972" s="23" t="s">
        <v>63</v>
      </c>
      <c r="E972" s="22" t="s">
        <v>18</v>
      </c>
      <c r="F972" s="23" t="s">
        <v>34</v>
      </c>
      <c r="G972" s="24">
        <v>1500</v>
      </c>
    </row>
    <row r="973" s="13" customFormat="1" ht="11.1" customHeight="1" spans="1:7">
      <c r="A973" s="22">
        <v>971</v>
      </c>
      <c r="B973" s="23" t="s">
        <v>1993</v>
      </c>
      <c r="C973" s="23" t="s">
        <v>1994</v>
      </c>
      <c r="D973" s="23" t="s">
        <v>41</v>
      </c>
      <c r="E973" s="22" t="s">
        <v>18</v>
      </c>
      <c r="F973" s="23" t="s">
        <v>12</v>
      </c>
      <c r="G973" s="24">
        <v>1500</v>
      </c>
    </row>
    <row r="974" s="13" customFormat="1" ht="11.1" customHeight="1" spans="1:7">
      <c r="A974" s="22">
        <v>972</v>
      </c>
      <c r="B974" s="23" t="s">
        <v>1995</v>
      </c>
      <c r="C974" s="23" t="s">
        <v>1996</v>
      </c>
      <c r="D974" s="23" t="s">
        <v>1299</v>
      </c>
      <c r="E974" s="22" t="s">
        <v>18</v>
      </c>
      <c r="F974" s="23" t="s">
        <v>34</v>
      </c>
      <c r="G974" s="24">
        <v>1500</v>
      </c>
    </row>
    <row r="975" s="13" customFormat="1" ht="11.1" customHeight="1" spans="1:7">
      <c r="A975" s="22">
        <v>973</v>
      </c>
      <c r="B975" s="23" t="s">
        <v>1997</v>
      </c>
      <c r="C975" s="23" t="s">
        <v>1998</v>
      </c>
      <c r="D975" s="23" t="s">
        <v>41</v>
      </c>
      <c r="E975" s="22" t="s">
        <v>18</v>
      </c>
      <c r="F975" s="23" t="s">
        <v>12</v>
      </c>
      <c r="G975" s="24">
        <v>1500</v>
      </c>
    </row>
    <row r="976" s="13" customFormat="1" ht="11.1" customHeight="1" spans="1:7">
      <c r="A976" s="22">
        <v>974</v>
      </c>
      <c r="B976" s="23" t="s">
        <v>1999</v>
      </c>
      <c r="C976" s="23" t="s">
        <v>2000</v>
      </c>
      <c r="D976" s="23" t="s">
        <v>25</v>
      </c>
      <c r="E976" s="22" t="s">
        <v>18</v>
      </c>
      <c r="F976" s="23" t="s">
        <v>12</v>
      </c>
      <c r="G976" s="24">
        <v>1500</v>
      </c>
    </row>
    <row r="977" s="13" customFormat="1" ht="11.1" customHeight="1" spans="1:7">
      <c r="A977" s="22">
        <v>975</v>
      </c>
      <c r="B977" s="23" t="s">
        <v>2001</v>
      </c>
      <c r="C977" s="23" t="s">
        <v>2002</v>
      </c>
      <c r="D977" s="23" t="s">
        <v>10</v>
      </c>
      <c r="E977" s="22" t="s">
        <v>11</v>
      </c>
      <c r="F977" s="23" t="s">
        <v>12</v>
      </c>
      <c r="G977" s="24">
        <v>2000</v>
      </c>
    </row>
    <row r="978" s="13" customFormat="1" ht="11.1" customHeight="1" spans="1:7">
      <c r="A978" s="22">
        <v>976</v>
      </c>
      <c r="B978" s="23" t="s">
        <v>2003</v>
      </c>
      <c r="C978" s="23" t="s">
        <v>2004</v>
      </c>
      <c r="D978" s="23" t="s">
        <v>25</v>
      </c>
      <c r="E978" s="22" t="s">
        <v>18</v>
      </c>
      <c r="F978" s="23" t="s">
        <v>12</v>
      </c>
      <c r="G978" s="24">
        <v>1500</v>
      </c>
    </row>
    <row r="979" s="13" customFormat="1" ht="11.1" customHeight="1" spans="1:7">
      <c r="A979" s="22">
        <v>977</v>
      </c>
      <c r="B979" s="23" t="s">
        <v>2005</v>
      </c>
      <c r="C979" s="23" t="s">
        <v>2006</v>
      </c>
      <c r="D979" s="23" t="s">
        <v>15</v>
      </c>
      <c r="E979" s="22" t="s">
        <v>11</v>
      </c>
      <c r="F979" s="23" t="s">
        <v>12</v>
      </c>
      <c r="G979" s="24">
        <v>2000</v>
      </c>
    </row>
    <row r="980" s="13" customFormat="1" ht="11.1" customHeight="1" spans="1:7">
      <c r="A980" s="22">
        <v>978</v>
      </c>
      <c r="B980" s="23" t="s">
        <v>2007</v>
      </c>
      <c r="C980" s="23" t="s">
        <v>2008</v>
      </c>
      <c r="D980" s="23" t="s">
        <v>15</v>
      </c>
      <c r="E980" s="22" t="s">
        <v>11</v>
      </c>
      <c r="F980" s="23" t="s">
        <v>12</v>
      </c>
      <c r="G980" s="24">
        <v>2000</v>
      </c>
    </row>
    <row r="981" s="13" customFormat="1" ht="11.1" customHeight="1" spans="1:7">
      <c r="A981" s="22">
        <v>979</v>
      </c>
      <c r="B981" s="23" t="s">
        <v>2009</v>
      </c>
      <c r="C981" s="23" t="s">
        <v>2010</v>
      </c>
      <c r="D981" s="23" t="s">
        <v>10</v>
      </c>
      <c r="E981" s="22" t="s">
        <v>11</v>
      </c>
      <c r="F981" s="23" t="s">
        <v>12</v>
      </c>
      <c r="G981" s="24">
        <v>2000</v>
      </c>
    </row>
    <row r="982" s="13" customFormat="1" ht="11.1" customHeight="1" spans="1:7">
      <c r="A982" s="22">
        <v>980</v>
      </c>
      <c r="B982" s="23" t="s">
        <v>2011</v>
      </c>
      <c r="C982" s="23" t="s">
        <v>2012</v>
      </c>
      <c r="D982" s="23" t="s">
        <v>10</v>
      </c>
      <c r="E982" s="22" t="s">
        <v>11</v>
      </c>
      <c r="F982" s="23" t="s">
        <v>12</v>
      </c>
      <c r="G982" s="24">
        <v>2000</v>
      </c>
    </row>
    <row r="983" s="13" customFormat="1" ht="11.1" customHeight="1" spans="1:7">
      <c r="A983" s="22">
        <v>981</v>
      </c>
      <c r="B983" s="23" t="s">
        <v>2013</v>
      </c>
      <c r="C983" s="23" t="s">
        <v>2014</v>
      </c>
      <c r="D983" s="23" t="s">
        <v>15</v>
      </c>
      <c r="E983" s="22" t="s">
        <v>11</v>
      </c>
      <c r="F983" s="23" t="s">
        <v>60</v>
      </c>
      <c r="G983" s="24">
        <v>2000</v>
      </c>
    </row>
    <row r="984" s="13" customFormat="1" ht="11.1" customHeight="1" spans="1:7">
      <c r="A984" s="22">
        <v>982</v>
      </c>
      <c r="B984" s="23" t="s">
        <v>2015</v>
      </c>
      <c r="C984" s="23" t="s">
        <v>2016</v>
      </c>
      <c r="D984" s="23" t="s">
        <v>1299</v>
      </c>
      <c r="E984" s="22" t="s">
        <v>18</v>
      </c>
      <c r="F984" s="23" t="s">
        <v>34</v>
      </c>
      <c r="G984" s="24">
        <v>1500</v>
      </c>
    </row>
    <row r="985" s="13" customFormat="1" ht="11.1" customHeight="1" spans="1:7">
      <c r="A985" s="22">
        <v>983</v>
      </c>
      <c r="B985" s="23" t="s">
        <v>2017</v>
      </c>
      <c r="C985" s="23" t="s">
        <v>2018</v>
      </c>
      <c r="D985" s="23" t="s">
        <v>15</v>
      </c>
      <c r="E985" s="22" t="s">
        <v>11</v>
      </c>
      <c r="F985" s="23" t="s">
        <v>12</v>
      </c>
      <c r="G985" s="24">
        <v>2000</v>
      </c>
    </row>
    <row r="986" s="13" customFormat="1" ht="11.1" customHeight="1" spans="1:7">
      <c r="A986" s="22">
        <v>984</v>
      </c>
      <c r="B986" s="23" t="s">
        <v>2019</v>
      </c>
      <c r="C986" s="23" t="s">
        <v>2020</v>
      </c>
      <c r="D986" s="23" t="s">
        <v>15</v>
      </c>
      <c r="E986" s="22" t="s">
        <v>11</v>
      </c>
      <c r="F986" s="23" t="s">
        <v>12</v>
      </c>
      <c r="G986" s="24">
        <v>2000</v>
      </c>
    </row>
    <row r="987" s="13" customFormat="1" ht="11.1" customHeight="1" spans="1:7">
      <c r="A987" s="22">
        <v>985</v>
      </c>
      <c r="B987" s="23" t="s">
        <v>2021</v>
      </c>
      <c r="C987" s="23" t="s">
        <v>2022</v>
      </c>
      <c r="D987" s="23" t="s">
        <v>25</v>
      </c>
      <c r="E987" s="22" t="s">
        <v>18</v>
      </c>
      <c r="F987" s="23" t="s">
        <v>12</v>
      </c>
      <c r="G987" s="24">
        <v>1500</v>
      </c>
    </row>
    <row r="988" s="13" customFormat="1" ht="11.1" customHeight="1" spans="1:7">
      <c r="A988" s="22">
        <v>986</v>
      </c>
      <c r="B988" s="23" t="s">
        <v>2023</v>
      </c>
      <c r="C988" s="23" t="s">
        <v>2024</v>
      </c>
      <c r="D988" s="23" t="s">
        <v>15</v>
      </c>
      <c r="E988" s="22" t="s">
        <v>11</v>
      </c>
      <c r="F988" s="23" t="s">
        <v>12</v>
      </c>
      <c r="G988" s="24">
        <v>2000</v>
      </c>
    </row>
    <row r="989" s="13" customFormat="1" ht="11.1" customHeight="1" spans="1:7">
      <c r="A989" s="22">
        <v>987</v>
      </c>
      <c r="B989" s="23" t="s">
        <v>2025</v>
      </c>
      <c r="C989" s="23" t="s">
        <v>2026</v>
      </c>
      <c r="D989" s="23" t="s">
        <v>25</v>
      </c>
      <c r="E989" s="22" t="s">
        <v>18</v>
      </c>
      <c r="F989" s="23" t="s">
        <v>12</v>
      </c>
      <c r="G989" s="24">
        <v>1500</v>
      </c>
    </row>
    <row r="990" s="13" customFormat="1" ht="11.1" customHeight="1" spans="1:7">
      <c r="A990" s="22">
        <v>988</v>
      </c>
      <c r="B990" s="23" t="s">
        <v>2027</v>
      </c>
      <c r="C990" s="23" t="s">
        <v>2028</v>
      </c>
      <c r="D990" s="23" t="s">
        <v>15</v>
      </c>
      <c r="E990" s="22" t="s">
        <v>11</v>
      </c>
      <c r="F990" s="23" t="s">
        <v>60</v>
      </c>
      <c r="G990" s="24">
        <v>2000</v>
      </c>
    </row>
    <row r="991" s="13" customFormat="1" ht="11.1" customHeight="1" spans="1:7">
      <c r="A991" s="22">
        <v>989</v>
      </c>
      <c r="B991" s="23" t="s">
        <v>2029</v>
      </c>
      <c r="C991" s="23" t="s">
        <v>2030</v>
      </c>
      <c r="D991" s="23" t="s">
        <v>10</v>
      </c>
      <c r="E991" s="22" t="s">
        <v>11</v>
      </c>
      <c r="F991" s="23" t="s">
        <v>12</v>
      </c>
      <c r="G991" s="24">
        <v>2000</v>
      </c>
    </row>
    <row r="992" s="13" customFormat="1" ht="11.1" customHeight="1" spans="1:7">
      <c r="A992" s="22">
        <v>990</v>
      </c>
      <c r="B992" s="23" t="s">
        <v>2031</v>
      </c>
      <c r="C992" s="23" t="s">
        <v>2032</v>
      </c>
      <c r="D992" s="23" t="s">
        <v>138</v>
      </c>
      <c r="E992" s="22" t="s">
        <v>11</v>
      </c>
      <c r="F992" s="23" t="s">
        <v>12</v>
      </c>
      <c r="G992" s="24">
        <v>2000</v>
      </c>
    </row>
    <row r="993" s="13" customFormat="1" ht="11.1" customHeight="1" spans="1:7">
      <c r="A993" s="22">
        <v>991</v>
      </c>
      <c r="B993" s="23" t="s">
        <v>2033</v>
      </c>
      <c r="C993" s="23" t="s">
        <v>2034</v>
      </c>
      <c r="D993" s="23" t="s">
        <v>1035</v>
      </c>
      <c r="E993" s="22" t="s">
        <v>11</v>
      </c>
      <c r="F993" s="23" t="s">
        <v>60</v>
      </c>
      <c r="G993" s="24">
        <v>2000</v>
      </c>
    </row>
    <row r="994" s="13" customFormat="1" ht="11.1" customHeight="1" spans="1:7">
      <c r="A994" s="22">
        <v>992</v>
      </c>
      <c r="B994" s="23" t="s">
        <v>2035</v>
      </c>
      <c r="C994" s="23" t="s">
        <v>2036</v>
      </c>
      <c r="D994" s="23" t="s">
        <v>30</v>
      </c>
      <c r="E994" s="22" t="s">
        <v>18</v>
      </c>
      <c r="F994" s="23" t="s">
        <v>168</v>
      </c>
      <c r="G994" s="24">
        <v>1500</v>
      </c>
    </row>
    <row r="995" s="13" customFormat="1" ht="11.1" customHeight="1" spans="1:7">
      <c r="A995" s="22">
        <v>993</v>
      </c>
      <c r="B995" s="23" t="s">
        <v>2037</v>
      </c>
      <c r="C995" s="23" t="s">
        <v>2038</v>
      </c>
      <c r="D995" s="23" t="s">
        <v>570</v>
      </c>
      <c r="E995" s="22" t="s">
        <v>18</v>
      </c>
      <c r="F995" s="23" t="s">
        <v>34</v>
      </c>
      <c r="G995" s="24">
        <v>1500</v>
      </c>
    </row>
    <row r="996" s="13" customFormat="1" ht="11.1" customHeight="1" spans="1:7">
      <c r="A996" s="22">
        <v>994</v>
      </c>
      <c r="B996" s="23" t="s">
        <v>2039</v>
      </c>
      <c r="C996" s="23" t="s">
        <v>2040</v>
      </c>
      <c r="D996" s="23" t="s">
        <v>138</v>
      </c>
      <c r="E996" s="22" t="s">
        <v>11</v>
      </c>
      <c r="F996" s="23" t="s">
        <v>12</v>
      </c>
      <c r="G996" s="24">
        <v>2000</v>
      </c>
    </row>
    <row r="997" s="13" customFormat="1" ht="11.1" customHeight="1" spans="1:7">
      <c r="A997" s="22">
        <v>995</v>
      </c>
      <c r="B997" s="23" t="s">
        <v>2041</v>
      </c>
      <c r="C997" s="23" t="s">
        <v>2042</v>
      </c>
      <c r="D997" s="23" t="s">
        <v>1299</v>
      </c>
      <c r="E997" s="22" t="s">
        <v>18</v>
      </c>
      <c r="F997" s="23" t="s">
        <v>34</v>
      </c>
      <c r="G997" s="24">
        <v>1500</v>
      </c>
    </row>
    <row r="998" s="13" customFormat="1" ht="11.1" customHeight="1" spans="1:7">
      <c r="A998" s="22">
        <v>996</v>
      </c>
      <c r="B998" s="23" t="s">
        <v>2043</v>
      </c>
      <c r="C998" s="23" t="s">
        <v>2044</v>
      </c>
      <c r="D998" s="23" t="s">
        <v>10</v>
      </c>
      <c r="E998" s="22" t="s">
        <v>18</v>
      </c>
      <c r="F998" s="23" t="s">
        <v>12</v>
      </c>
      <c r="G998" s="24">
        <v>1500</v>
      </c>
    </row>
    <row r="999" s="13" customFormat="1" ht="11.1" customHeight="1" spans="1:7">
      <c r="A999" s="22">
        <v>997</v>
      </c>
      <c r="B999" s="23" t="s">
        <v>2045</v>
      </c>
      <c r="C999" s="23" t="s">
        <v>2046</v>
      </c>
      <c r="D999" s="23" t="s">
        <v>15</v>
      </c>
      <c r="E999" s="22" t="s">
        <v>11</v>
      </c>
      <c r="F999" s="23" t="s">
        <v>60</v>
      </c>
      <c r="G999" s="24">
        <v>2000</v>
      </c>
    </row>
    <row r="1000" s="13" customFormat="1" ht="11.1" customHeight="1" spans="1:7">
      <c r="A1000" s="22">
        <v>998</v>
      </c>
      <c r="B1000" s="23" t="s">
        <v>2047</v>
      </c>
      <c r="C1000" s="23" t="s">
        <v>2048</v>
      </c>
      <c r="D1000" s="23" t="s">
        <v>10</v>
      </c>
      <c r="E1000" s="22" t="s">
        <v>18</v>
      </c>
      <c r="F1000" s="23" t="s">
        <v>34</v>
      </c>
      <c r="G1000" s="24">
        <v>1500</v>
      </c>
    </row>
    <row r="1001" s="13" customFormat="1" ht="11.1" customHeight="1" spans="1:7">
      <c r="A1001" s="22">
        <v>999</v>
      </c>
      <c r="B1001" s="23" t="s">
        <v>2049</v>
      </c>
      <c r="C1001" s="23" t="s">
        <v>2050</v>
      </c>
      <c r="D1001" s="23" t="s">
        <v>1542</v>
      </c>
      <c r="E1001" s="22" t="s">
        <v>770</v>
      </c>
      <c r="F1001" s="23" t="s">
        <v>176</v>
      </c>
      <c r="G1001" s="24">
        <v>1000</v>
      </c>
    </row>
    <row r="1002" s="13" customFormat="1" ht="11.1" customHeight="1" spans="1:7">
      <c r="A1002" s="22">
        <v>1000</v>
      </c>
      <c r="B1002" s="23" t="s">
        <v>2051</v>
      </c>
      <c r="C1002" s="23" t="s">
        <v>2052</v>
      </c>
      <c r="D1002" s="23" t="s">
        <v>10</v>
      </c>
      <c r="E1002" s="22" t="s">
        <v>11</v>
      </c>
      <c r="F1002" s="23" t="s">
        <v>12</v>
      </c>
      <c r="G1002" s="24">
        <v>2000</v>
      </c>
    </row>
    <row r="1003" s="13" customFormat="1" ht="11.1" customHeight="1" spans="1:7">
      <c r="A1003" s="22">
        <v>1001</v>
      </c>
      <c r="B1003" s="23" t="s">
        <v>2053</v>
      </c>
      <c r="C1003" s="23" t="s">
        <v>2054</v>
      </c>
      <c r="D1003" s="23" t="s">
        <v>25</v>
      </c>
      <c r="E1003" s="22" t="s">
        <v>11</v>
      </c>
      <c r="F1003" s="23" t="s">
        <v>12</v>
      </c>
      <c r="G1003" s="24">
        <v>2000</v>
      </c>
    </row>
    <row r="1004" s="13" customFormat="1" ht="11.1" customHeight="1" spans="1:7">
      <c r="A1004" s="22">
        <v>1002</v>
      </c>
      <c r="B1004" s="23" t="s">
        <v>2055</v>
      </c>
      <c r="C1004" s="23" t="s">
        <v>2056</v>
      </c>
      <c r="D1004" s="23" t="s">
        <v>138</v>
      </c>
      <c r="E1004" s="22" t="s">
        <v>11</v>
      </c>
      <c r="F1004" s="23" t="s">
        <v>12</v>
      </c>
      <c r="G1004" s="24">
        <v>2000</v>
      </c>
    </row>
    <row r="1005" s="13" customFormat="1" ht="11.1" customHeight="1" spans="1:7">
      <c r="A1005" s="22">
        <v>1003</v>
      </c>
      <c r="B1005" s="23" t="s">
        <v>2057</v>
      </c>
      <c r="C1005" s="23" t="s">
        <v>2058</v>
      </c>
      <c r="D1005" s="23" t="s">
        <v>1299</v>
      </c>
      <c r="E1005" s="22" t="s">
        <v>18</v>
      </c>
      <c r="F1005" s="23" t="s">
        <v>34</v>
      </c>
      <c r="G1005" s="24">
        <v>1500</v>
      </c>
    </row>
    <row r="1006" s="13" customFormat="1" ht="11.1" customHeight="1" spans="1:7">
      <c r="A1006" s="22">
        <v>1004</v>
      </c>
      <c r="B1006" s="23" t="s">
        <v>2059</v>
      </c>
      <c r="C1006" s="23" t="s">
        <v>2060</v>
      </c>
      <c r="D1006" s="23" t="s">
        <v>10</v>
      </c>
      <c r="E1006" s="22" t="s">
        <v>11</v>
      </c>
      <c r="F1006" s="23" t="s">
        <v>12</v>
      </c>
      <c r="G1006" s="24">
        <v>2000</v>
      </c>
    </row>
    <row r="1007" s="13" customFormat="1" ht="11.1" customHeight="1" spans="1:7">
      <c r="A1007" s="22">
        <v>1005</v>
      </c>
      <c r="B1007" s="23" t="s">
        <v>2061</v>
      </c>
      <c r="C1007" s="23" t="s">
        <v>2062</v>
      </c>
      <c r="D1007" s="23" t="s">
        <v>15</v>
      </c>
      <c r="E1007" s="22" t="s">
        <v>18</v>
      </c>
      <c r="F1007" s="23" t="s">
        <v>34</v>
      </c>
      <c r="G1007" s="24">
        <v>1500</v>
      </c>
    </row>
    <row r="1008" s="13" customFormat="1" ht="11.1" customHeight="1" spans="1:7">
      <c r="A1008" s="22">
        <v>1006</v>
      </c>
      <c r="B1008" s="23" t="s">
        <v>2063</v>
      </c>
      <c r="C1008" s="23" t="s">
        <v>2064</v>
      </c>
      <c r="D1008" s="23" t="s">
        <v>41</v>
      </c>
      <c r="E1008" s="22" t="s">
        <v>11</v>
      </c>
      <c r="F1008" s="23" t="s">
        <v>12</v>
      </c>
      <c r="G1008" s="24">
        <v>2000</v>
      </c>
    </row>
    <row r="1009" s="13" customFormat="1" ht="11.1" customHeight="1" spans="1:7">
      <c r="A1009" s="22">
        <v>1007</v>
      </c>
      <c r="B1009" s="23" t="s">
        <v>2065</v>
      </c>
      <c r="C1009" s="23" t="s">
        <v>2066</v>
      </c>
      <c r="D1009" s="23" t="s">
        <v>10</v>
      </c>
      <c r="E1009" s="22" t="s">
        <v>18</v>
      </c>
      <c r="F1009" s="23" t="s">
        <v>12</v>
      </c>
      <c r="G1009" s="24">
        <v>1500</v>
      </c>
    </row>
    <row r="1010" s="13" customFormat="1" ht="11.1" customHeight="1" spans="1:7">
      <c r="A1010" s="22">
        <v>1008</v>
      </c>
      <c r="B1010" s="23" t="s">
        <v>2067</v>
      </c>
      <c r="C1010" s="23" t="s">
        <v>2068</v>
      </c>
      <c r="D1010" s="23" t="s">
        <v>15</v>
      </c>
      <c r="E1010" s="22" t="s">
        <v>11</v>
      </c>
      <c r="F1010" s="23" t="s">
        <v>12</v>
      </c>
      <c r="G1010" s="24">
        <v>2000</v>
      </c>
    </row>
    <row r="1011" s="13" customFormat="1" ht="11.1" customHeight="1" spans="1:7">
      <c r="A1011" s="22">
        <v>1009</v>
      </c>
      <c r="B1011" s="23" t="s">
        <v>2069</v>
      </c>
      <c r="C1011" s="23" t="s">
        <v>2070</v>
      </c>
      <c r="D1011" s="23" t="s">
        <v>1299</v>
      </c>
      <c r="E1011" s="22" t="s">
        <v>18</v>
      </c>
      <c r="F1011" s="23" t="s">
        <v>34</v>
      </c>
      <c r="G1011" s="24">
        <v>1500</v>
      </c>
    </row>
    <row r="1012" s="13" customFormat="1" ht="11.1" customHeight="1" spans="1:7">
      <c r="A1012" s="22">
        <v>1010</v>
      </c>
      <c r="B1012" s="23" t="s">
        <v>2071</v>
      </c>
      <c r="C1012" s="23" t="s">
        <v>2072</v>
      </c>
      <c r="D1012" s="23" t="s">
        <v>10</v>
      </c>
      <c r="E1012" s="22" t="s">
        <v>11</v>
      </c>
      <c r="F1012" s="23" t="s">
        <v>12</v>
      </c>
      <c r="G1012" s="24">
        <v>2000</v>
      </c>
    </row>
    <row r="1013" s="13" customFormat="1" ht="11.1" customHeight="1" spans="1:7">
      <c r="A1013" s="22">
        <v>1011</v>
      </c>
      <c r="B1013" s="23" t="s">
        <v>2073</v>
      </c>
      <c r="C1013" s="23" t="s">
        <v>2074</v>
      </c>
      <c r="D1013" s="23" t="s">
        <v>138</v>
      </c>
      <c r="E1013" s="22" t="s">
        <v>11</v>
      </c>
      <c r="F1013" s="23" t="s">
        <v>12</v>
      </c>
      <c r="G1013" s="24">
        <v>2000</v>
      </c>
    </row>
    <row r="1014" s="13" customFormat="1" ht="11.1" customHeight="1" spans="1:7">
      <c r="A1014" s="22">
        <v>1012</v>
      </c>
      <c r="B1014" s="23" t="s">
        <v>2075</v>
      </c>
      <c r="C1014" s="23" t="s">
        <v>2076</v>
      </c>
      <c r="D1014" s="23" t="s">
        <v>15</v>
      </c>
      <c r="E1014" s="22" t="s">
        <v>11</v>
      </c>
      <c r="F1014" s="23" t="s">
        <v>12</v>
      </c>
      <c r="G1014" s="24">
        <v>2000</v>
      </c>
    </row>
    <row r="1015" s="13" customFormat="1" ht="11.1" customHeight="1" spans="1:7">
      <c r="A1015" s="22">
        <v>1013</v>
      </c>
      <c r="B1015" s="23" t="s">
        <v>2077</v>
      </c>
      <c r="C1015" s="23" t="s">
        <v>2078</v>
      </c>
      <c r="D1015" s="23" t="s">
        <v>15</v>
      </c>
      <c r="E1015" s="22" t="s">
        <v>11</v>
      </c>
      <c r="F1015" s="23" t="s">
        <v>60</v>
      </c>
      <c r="G1015" s="24">
        <v>2000</v>
      </c>
    </row>
    <row r="1016" s="13" customFormat="1" ht="11.1" customHeight="1" spans="1:7">
      <c r="A1016" s="22">
        <v>1014</v>
      </c>
      <c r="B1016" s="23" t="s">
        <v>2079</v>
      </c>
      <c r="C1016" s="23" t="s">
        <v>2080</v>
      </c>
      <c r="D1016" s="23" t="s">
        <v>10</v>
      </c>
      <c r="E1016" s="22" t="s">
        <v>18</v>
      </c>
      <c r="F1016" s="23" t="s">
        <v>12</v>
      </c>
      <c r="G1016" s="24">
        <v>1500</v>
      </c>
    </row>
    <row r="1017" s="13" customFormat="1" ht="11.1" customHeight="1" spans="1:7">
      <c r="A1017" s="22">
        <v>1015</v>
      </c>
      <c r="B1017" s="23" t="s">
        <v>2081</v>
      </c>
      <c r="C1017" s="23" t="s">
        <v>2082</v>
      </c>
      <c r="D1017" s="23" t="s">
        <v>30</v>
      </c>
      <c r="E1017" s="22" t="s">
        <v>18</v>
      </c>
      <c r="F1017" s="23" t="s">
        <v>523</v>
      </c>
      <c r="G1017" s="24">
        <v>1500</v>
      </c>
    </row>
    <row r="1018" s="13" customFormat="1" ht="11.1" customHeight="1" spans="1:7">
      <c r="A1018" s="22">
        <v>1016</v>
      </c>
      <c r="B1018" s="23" t="s">
        <v>2083</v>
      </c>
      <c r="C1018" s="23" t="s">
        <v>2084</v>
      </c>
      <c r="D1018" s="23" t="s">
        <v>251</v>
      </c>
      <c r="E1018" s="22" t="s">
        <v>18</v>
      </c>
      <c r="F1018" s="23" t="s">
        <v>12</v>
      </c>
      <c r="G1018" s="24">
        <v>1500</v>
      </c>
    </row>
    <row r="1019" s="13" customFormat="1" ht="11.1" customHeight="1" spans="1:7">
      <c r="A1019" s="22">
        <v>1017</v>
      </c>
      <c r="B1019" s="23" t="s">
        <v>2085</v>
      </c>
      <c r="C1019" s="23" t="s">
        <v>2086</v>
      </c>
      <c r="D1019" s="23" t="s">
        <v>15</v>
      </c>
      <c r="E1019" s="22" t="s">
        <v>11</v>
      </c>
      <c r="F1019" s="23" t="s">
        <v>12</v>
      </c>
      <c r="G1019" s="24">
        <v>2000</v>
      </c>
    </row>
    <row r="1020" s="13" customFormat="1" ht="11.1" customHeight="1" spans="1:7">
      <c r="A1020" s="22">
        <v>1018</v>
      </c>
      <c r="B1020" s="23" t="s">
        <v>2087</v>
      </c>
      <c r="C1020" s="23" t="s">
        <v>2088</v>
      </c>
      <c r="D1020" s="23" t="s">
        <v>1299</v>
      </c>
      <c r="E1020" s="22" t="s">
        <v>18</v>
      </c>
      <c r="F1020" s="23" t="s">
        <v>34</v>
      </c>
      <c r="G1020" s="24">
        <v>1500</v>
      </c>
    </row>
    <row r="1021" s="13" customFormat="1" ht="11.1" customHeight="1" spans="1:7">
      <c r="A1021" s="22">
        <v>1019</v>
      </c>
      <c r="B1021" s="23" t="s">
        <v>2089</v>
      </c>
      <c r="C1021" s="23" t="s">
        <v>2090</v>
      </c>
      <c r="D1021" s="23" t="s">
        <v>112</v>
      </c>
      <c r="E1021" s="22" t="s">
        <v>18</v>
      </c>
      <c r="F1021" s="23" t="s">
        <v>113</v>
      </c>
      <c r="G1021" s="24">
        <v>1500</v>
      </c>
    </row>
    <row r="1022" s="13" customFormat="1" ht="11.1" customHeight="1" spans="1:7">
      <c r="A1022" s="22">
        <v>1020</v>
      </c>
      <c r="B1022" s="23" t="s">
        <v>2091</v>
      </c>
      <c r="C1022" s="23" t="s">
        <v>2092</v>
      </c>
      <c r="D1022" s="23" t="s">
        <v>1035</v>
      </c>
      <c r="E1022" s="22" t="s">
        <v>11</v>
      </c>
      <c r="F1022" s="23" t="s">
        <v>60</v>
      </c>
      <c r="G1022" s="24">
        <v>2000</v>
      </c>
    </row>
    <row r="1023" s="13" customFormat="1" ht="11.1" customHeight="1" spans="1:7">
      <c r="A1023" s="22">
        <v>1021</v>
      </c>
      <c r="B1023" s="23" t="s">
        <v>2093</v>
      </c>
      <c r="C1023" s="23" t="s">
        <v>2094</v>
      </c>
      <c r="D1023" s="23" t="s">
        <v>41</v>
      </c>
      <c r="E1023" s="22" t="s">
        <v>11</v>
      </c>
      <c r="F1023" s="23" t="s">
        <v>12</v>
      </c>
      <c r="G1023" s="24">
        <v>2000</v>
      </c>
    </row>
    <row r="1024" s="13" customFormat="1" ht="11.1" customHeight="1" spans="1:7">
      <c r="A1024" s="22">
        <v>1022</v>
      </c>
      <c r="B1024" s="23" t="s">
        <v>2095</v>
      </c>
      <c r="C1024" s="23" t="s">
        <v>2096</v>
      </c>
      <c r="D1024" s="23" t="s">
        <v>251</v>
      </c>
      <c r="E1024" s="22" t="s">
        <v>18</v>
      </c>
      <c r="F1024" s="23" t="s">
        <v>12</v>
      </c>
      <c r="G1024" s="24">
        <v>1500</v>
      </c>
    </row>
    <row r="1025" s="13" customFormat="1" ht="11.1" customHeight="1" spans="1:7">
      <c r="A1025" s="22">
        <v>1023</v>
      </c>
      <c r="B1025" s="23" t="s">
        <v>2097</v>
      </c>
      <c r="C1025" s="23" t="s">
        <v>2098</v>
      </c>
      <c r="D1025" s="23" t="s">
        <v>138</v>
      </c>
      <c r="E1025" s="22" t="s">
        <v>11</v>
      </c>
      <c r="F1025" s="23" t="s">
        <v>12</v>
      </c>
      <c r="G1025" s="24">
        <v>2000</v>
      </c>
    </row>
    <row r="1026" s="13" customFormat="1" ht="11.1" customHeight="1" spans="1:7">
      <c r="A1026" s="22">
        <v>1024</v>
      </c>
      <c r="B1026" s="23" t="s">
        <v>2099</v>
      </c>
      <c r="C1026" s="23" t="s">
        <v>2100</v>
      </c>
      <c r="D1026" s="23" t="s">
        <v>25</v>
      </c>
      <c r="E1026" s="22" t="s">
        <v>11</v>
      </c>
      <c r="F1026" s="23" t="s">
        <v>12</v>
      </c>
      <c r="G1026" s="24">
        <v>2000</v>
      </c>
    </row>
    <row r="1027" s="13" customFormat="1" ht="11.1" customHeight="1" spans="1:7">
      <c r="A1027" s="22">
        <v>1025</v>
      </c>
      <c r="B1027" s="23" t="s">
        <v>2101</v>
      </c>
      <c r="C1027" s="23" t="s">
        <v>2102</v>
      </c>
      <c r="D1027" s="23" t="s">
        <v>25</v>
      </c>
      <c r="E1027" s="22" t="s">
        <v>11</v>
      </c>
      <c r="F1027" s="23" t="s">
        <v>12</v>
      </c>
      <c r="G1027" s="24">
        <v>2000</v>
      </c>
    </row>
    <row r="1028" s="13" customFormat="1" ht="11.1" customHeight="1" spans="1:7">
      <c r="A1028" s="22">
        <v>1026</v>
      </c>
      <c r="B1028" s="23" t="s">
        <v>2103</v>
      </c>
      <c r="C1028" s="23" t="s">
        <v>2104</v>
      </c>
      <c r="D1028" s="23" t="s">
        <v>25</v>
      </c>
      <c r="E1028" s="22" t="s">
        <v>18</v>
      </c>
      <c r="F1028" s="23" t="s">
        <v>12</v>
      </c>
      <c r="G1028" s="24">
        <v>1500</v>
      </c>
    </row>
    <row r="1029" s="13" customFormat="1" ht="11.1" customHeight="1" spans="1:7">
      <c r="A1029" s="22">
        <v>1027</v>
      </c>
      <c r="B1029" s="23" t="s">
        <v>2105</v>
      </c>
      <c r="C1029" s="23" t="s">
        <v>2106</v>
      </c>
      <c r="D1029" s="23" t="s">
        <v>112</v>
      </c>
      <c r="E1029" s="22" t="s">
        <v>18</v>
      </c>
      <c r="F1029" s="23" t="s">
        <v>2107</v>
      </c>
      <c r="G1029" s="24">
        <v>1500</v>
      </c>
    </row>
    <row r="1030" s="13" customFormat="1" ht="11.1" customHeight="1" spans="1:7">
      <c r="A1030" s="22">
        <v>1028</v>
      </c>
      <c r="B1030" s="23" t="s">
        <v>2108</v>
      </c>
      <c r="C1030" s="23" t="s">
        <v>2109</v>
      </c>
      <c r="D1030" s="23" t="s">
        <v>112</v>
      </c>
      <c r="E1030" s="22" t="s">
        <v>18</v>
      </c>
      <c r="F1030" s="23" t="s">
        <v>2107</v>
      </c>
      <c r="G1030" s="24">
        <v>1500</v>
      </c>
    </row>
    <row r="1031" s="13" customFormat="1" ht="11.1" customHeight="1" spans="1:7">
      <c r="A1031" s="22">
        <v>1029</v>
      </c>
      <c r="B1031" s="23" t="s">
        <v>2110</v>
      </c>
      <c r="C1031" s="23" t="s">
        <v>2111</v>
      </c>
      <c r="D1031" s="23" t="s">
        <v>30</v>
      </c>
      <c r="E1031" s="22" t="s">
        <v>11</v>
      </c>
      <c r="F1031" s="23" t="s">
        <v>12</v>
      </c>
      <c r="G1031" s="24">
        <v>2000</v>
      </c>
    </row>
    <row r="1032" s="13" customFormat="1" ht="11.1" customHeight="1" spans="1:7">
      <c r="A1032" s="22">
        <v>1030</v>
      </c>
      <c r="B1032" s="23" t="s">
        <v>2112</v>
      </c>
      <c r="C1032" s="23" t="s">
        <v>2113</v>
      </c>
      <c r="D1032" s="23" t="s">
        <v>15</v>
      </c>
      <c r="E1032" s="22" t="s">
        <v>11</v>
      </c>
      <c r="F1032" s="23" t="s">
        <v>12</v>
      </c>
      <c r="G1032" s="24">
        <v>2000</v>
      </c>
    </row>
    <row r="1033" s="13" customFormat="1" ht="11.1" customHeight="1" spans="1:7">
      <c r="A1033" s="22">
        <v>1031</v>
      </c>
      <c r="B1033" s="23" t="s">
        <v>2114</v>
      </c>
      <c r="C1033" s="23" t="s">
        <v>2115</v>
      </c>
      <c r="D1033" s="23" t="s">
        <v>25</v>
      </c>
      <c r="E1033" s="22" t="s">
        <v>11</v>
      </c>
      <c r="F1033" s="23" t="s">
        <v>12</v>
      </c>
      <c r="G1033" s="24">
        <v>2000</v>
      </c>
    </row>
    <row r="1034" s="13" customFormat="1" ht="11.1" customHeight="1" spans="1:7">
      <c r="A1034" s="22">
        <v>1032</v>
      </c>
      <c r="B1034" s="23" t="s">
        <v>2116</v>
      </c>
      <c r="C1034" s="23" t="s">
        <v>2117</v>
      </c>
      <c r="D1034" s="23" t="s">
        <v>30</v>
      </c>
      <c r="E1034" s="22" t="s">
        <v>18</v>
      </c>
      <c r="F1034" s="23" t="s">
        <v>306</v>
      </c>
      <c r="G1034" s="24">
        <v>1500</v>
      </c>
    </row>
    <row r="1035" s="13" customFormat="1" ht="11.1" customHeight="1" spans="1:7">
      <c r="A1035" s="22">
        <v>1033</v>
      </c>
      <c r="B1035" s="23" t="s">
        <v>2118</v>
      </c>
      <c r="C1035" s="23" t="s">
        <v>2119</v>
      </c>
      <c r="D1035" s="23" t="s">
        <v>25</v>
      </c>
      <c r="E1035" s="22" t="s">
        <v>11</v>
      </c>
      <c r="F1035" s="23" t="s">
        <v>12</v>
      </c>
      <c r="G1035" s="24">
        <v>2000</v>
      </c>
    </row>
    <row r="1036" s="13" customFormat="1" ht="11.1" customHeight="1" spans="1:7">
      <c r="A1036" s="22">
        <v>1034</v>
      </c>
      <c r="B1036" s="23" t="s">
        <v>2120</v>
      </c>
      <c r="C1036" s="23" t="s">
        <v>2121</v>
      </c>
      <c r="D1036" s="23" t="s">
        <v>25</v>
      </c>
      <c r="E1036" s="22" t="s">
        <v>11</v>
      </c>
      <c r="F1036" s="23" t="s">
        <v>12</v>
      </c>
      <c r="G1036" s="24">
        <v>2000</v>
      </c>
    </row>
    <row r="1037" s="13" customFormat="1" ht="11.1" customHeight="1" spans="1:7">
      <c r="A1037" s="22">
        <v>1035</v>
      </c>
      <c r="B1037" s="23" t="s">
        <v>2122</v>
      </c>
      <c r="C1037" s="23" t="s">
        <v>2123</v>
      </c>
      <c r="D1037" s="23" t="s">
        <v>25</v>
      </c>
      <c r="E1037" s="22" t="s">
        <v>11</v>
      </c>
      <c r="F1037" s="23" t="s">
        <v>12</v>
      </c>
      <c r="G1037" s="24">
        <v>2000</v>
      </c>
    </row>
    <row r="1038" s="13" customFormat="1" ht="11.1" customHeight="1" spans="1:7">
      <c r="A1038" s="22">
        <v>1036</v>
      </c>
      <c r="B1038" s="23" t="s">
        <v>2124</v>
      </c>
      <c r="C1038" s="23" t="s">
        <v>2125</v>
      </c>
      <c r="D1038" s="23" t="s">
        <v>25</v>
      </c>
      <c r="E1038" s="22" t="s">
        <v>11</v>
      </c>
      <c r="F1038" s="23" t="s">
        <v>12</v>
      </c>
      <c r="G1038" s="24">
        <v>2000</v>
      </c>
    </row>
    <row r="1039" s="13" customFormat="1" ht="11.1" customHeight="1" spans="1:7">
      <c r="A1039" s="22">
        <v>1037</v>
      </c>
      <c r="B1039" s="23" t="s">
        <v>2126</v>
      </c>
      <c r="C1039" s="23" t="s">
        <v>2127</v>
      </c>
      <c r="D1039" s="23" t="s">
        <v>15</v>
      </c>
      <c r="E1039" s="22" t="s">
        <v>11</v>
      </c>
      <c r="F1039" s="23" t="s">
        <v>12</v>
      </c>
      <c r="G1039" s="24">
        <v>2000</v>
      </c>
    </row>
    <row r="1040" s="13" customFormat="1" ht="11.1" customHeight="1" spans="1:7">
      <c r="A1040" s="22">
        <v>1038</v>
      </c>
      <c r="B1040" s="23" t="s">
        <v>2128</v>
      </c>
      <c r="C1040" s="23" t="s">
        <v>2129</v>
      </c>
      <c r="D1040" s="23" t="s">
        <v>25</v>
      </c>
      <c r="E1040" s="22" t="s">
        <v>18</v>
      </c>
      <c r="F1040" s="23" t="s">
        <v>12</v>
      </c>
      <c r="G1040" s="24">
        <v>1500</v>
      </c>
    </row>
    <row r="1041" s="13" customFormat="1" ht="11.1" customHeight="1" spans="1:7">
      <c r="A1041" s="22">
        <v>1039</v>
      </c>
      <c r="B1041" s="23" t="s">
        <v>2130</v>
      </c>
      <c r="C1041" s="23" t="s">
        <v>2131</v>
      </c>
      <c r="D1041" s="23" t="s">
        <v>251</v>
      </c>
      <c r="E1041" s="22" t="s">
        <v>18</v>
      </c>
      <c r="F1041" s="23" t="s">
        <v>12</v>
      </c>
      <c r="G1041" s="24">
        <v>1500</v>
      </c>
    </row>
    <row r="1042" s="13" customFormat="1" ht="11.1" customHeight="1" spans="1:7">
      <c r="A1042" s="22">
        <v>1040</v>
      </c>
      <c r="B1042" s="23" t="s">
        <v>2132</v>
      </c>
      <c r="C1042" s="23" t="s">
        <v>2133</v>
      </c>
      <c r="D1042" s="23" t="s">
        <v>10</v>
      </c>
      <c r="E1042" s="22" t="s">
        <v>11</v>
      </c>
      <c r="F1042" s="23" t="s">
        <v>12</v>
      </c>
      <c r="G1042" s="24">
        <v>2000</v>
      </c>
    </row>
    <row r="1043" s="13" customFormat="1" ht="11.1" customHeight="1" spans="1:7">
      <c r="A1043" s="22">
        <v>1041</v>
      </c>
      <c r="B1043" s="23" t="s">
        <v>1697</v>
      </c>
      <c r="C1043" s="23" t="s">
        <v>2134</v>
      </c>
      <c r="D1043" s="23" t="s">
        <v>25</v>
      </c>
      <c r="E1043" s="22" t="s">
        <v>11</v>
      </c>
      <c r="F1043" s="23" t="s">
        <v>12</v>
      </c>
      <c r="G1043" s="24">
        <v>2000</v>
      </c>
    </row>
    <row r="1044" s="13" customFormat="1" ht="11.1" customHeight="1" spans="1:7">
      <c r="A1044" s="22">
        <v>1042</v>
      </c>
      <c r="B1044" s="23" t="s">
        <v>2135</v>
      </c>
      <c r="C1044" s="23" t="s">
        <v>2136</v>
      </c>
      <c r="D1044" s="23" t="s">
        <v>25</v>
      </c>
      <c r="E1044" s="22" t="s">
        <v>18</v>
      </c>
      <c r="F1044" s="23" t="s">
        <v>12</v>
      </c>
      <c r="G1044" s="24">
        <v>1500</v>
      </c>
    </row>
    <row r="1045" s="13" customFormat="1" ht="11.1" customHeight="1" spans="1:7">
      <c r="A1045" s="22">
        <v>1043</v>
      </c>
      <c r="B1045" s="23" t="s">
        <v>2137</v>
      </c>
      <c r="C1045" s="23" t="s">
        <v>2138</v>
      </c>
      <c r="D1045" s="23" t="s">
        <v>15</v>
      </c>
      <c r="E1045" s="22" t="s">
        <v>18</v>
      </c>
      <c r="F1045" s="23" t="s">
        <v>60</v>
      </c>
      <c r="G1045" s="24">
        <v>1500</v>
      </c>
    </row>
    <row r="1046" s="13" customFormat="1" ht="11.1" customHeight="1" spans="1:7">
      <c r="A1046" s="22">
        <v>1044</v>
      </c>
      <c r="B1046" s="23" t="s">
        <v>2139</v>
      </c>
      <c r="C1046" s="23" t="s">
        <v>2140</v>
      </c>
      <c r="D1046" s="23" t="s">
        <v>25</v>
      </c>
      <c r="E1046" s="22" t="s">
        <v>11</v>
      </c>
      <c r="F1046" s="23" t="s">
        <v>12</v>
      </c>
      <c r="G1046" s="24">
        <v>2000</v>
      </c>
    </row>
    <row r="1047" s="13" customFormat="1" ht="11.1" customHeight="1" spans="1:7">
      <c r="A1047" s="22">
        <v>1045</v>
      </c>
      <c r="B1047" s="23" t="s">
        <v>683</v>
      </c>
      <c r="C1047" s="23" t="s">
        <v>2141</v>
      </c>
      <c r="D1047" s="23" t="s">
        <v>15</v>
      </c>
      <c r="E1047" s="22" t="s">
        <v>11</v>
      </c>
      <c r="F1047" s="23" t="s">
        <v>12</v>
      </c>
      <c r="G1047" s="24">
        <v>2000</v>
      </c>
    </row>
    <row r="1048" s="13" customFormat="1" ht="11.1" customHeight="1" spans="1:7">
      <c r="A1048" s="22">
        <v>1046</v>
      </c>
      <c r="B1048" s="23" t="s">
        <v>2142</v>
      </c>
      <c r="C1048" s="23" t="s">
        <v>2143</v>
      </c>
      <c r="D1048" s="23" t="s">
        <v>15</v>
      </c>
      <c r="E1048" s="22" t="s">
        <v>18</v>
      </c>
      <c r="F1048" s="23" t="s">
        <v>60</v>
      </c>
      <c r="G1048" s="24">
        <v>1500</v>
      </c>
    </row>
    <row r="1049" s="13" customFormat="1" ht="11.1" customHeight="1" spans="1:7">
      <c r="A1049" s="22">
        <v>1047</v>
      </c>
      <c r="B1049" s="23" t="s">
        <v>2144</v>
      </c>
      <c r="C1049" s="23" t="s">
        <v>2145</v>
      </c>
      <c r="D1049" s="23" t="s">
        <v>10</v>
      </c>
      <c r="E1049" s="22" t="s">
        <v>11</v>
      </c>
      <c r="F1049" s="23" t="s">
        <v>12</v>
      </c>
      <c r="G1049" s="24">
        <v>2000</v>
      </c>
    </row>
    <row r="1050" s="13" customFormat="1" ht="11.1" customHeight="1" spans="1:7">
      <c r="A1050" s="22">
        <v>1048</v>
      </c>
      <c r="B1050" s="23" t="s">
        <v>2146</v>
      </c>
      <c r="C1050" s="23" t="s">
        <v>2147</v>
      </c>
      <c r="D1050" s="23" t="s">
        <v>21</v>
      </c>
      <c r="E1050" s="22" t="s">
        <v>11</v>
      </c>
      <c r="F1050" s="23" t="s">
        <v>22</v>
      </c>
      <c r="G1050" s="24">
        <v>2000</v>
      </c>
    </row>
    <row r="1051" s="13" customFormat="1" ht="11.1" customHeight="1" spans="1:7">
      <c r="A1051" s="22">
        <v>1049</v>
      </c>
      <c r="B1051" s="23" t="s">
        <v>2148</v>
      </c>
      <c r="C1051" s="23" t="s">
        <v>2149</v>
      </c>
      <c r="D1051" s="23" t="s">
        <v>15</v>
      </c>
      <c r="E1051" s="22" t="s">
        <v>11</v>
      </c>
      <c r="F1051" s="23" t="s">
        <v>12</v>
      </c>
      <c r="G1051" s="24">
        <v>2000</v>
      </c>
    </row>
    <row r="1052" s="13" customFormat="1" ht="11.1" customHeight="1" spans="1:7">
      <c r="A1052" s="22">
        <v>1050</v>
      </c>
      <c r="B1052" s="23" t="s">
        <v>2150</v>
      </c>
      <c r="C1052" s="23" t="s">
        <v>2151</v>
      </c>
      <c r="D1052" s="23" t="s">
        <v>25</v>
      </c>
      <c r="E1052" s="22" t="s">
        <v>11</v>
      </c>
      <c r="F1052" s="23" t="s">
        <v>12</v>
      </c>
      <c r="G1052" s="24">
        <v>2000</v>
      </c>
    </row>
    <row r="1053" s="13" customFormat="1" ht="11.1" customHeight="1" spans="1:7">
      <c r="A1053" s="22">
        <v>1051</v>
      </c>
      <c r="B1053" s="23" t="s">
        <v>2152</v>
      </c>
      <c r="C1053" s="23" t="s">
        <v>2153</v>
      </c>
      <c r="D1053" s="23" t="s">
        <v>30</v>
      </c>
      <c r="E1053" s="22" t="s">
        <v>11</v>
      </c>
      <c r="F1053" s="23" t="s">
        <v>12</v>
      </c>
      <c r="G1053" s="24">
        <v>2000</v>
      </c>
    </row>
    <row r="1054" s="13" customFormat="1" ht="11.1" customHeight="1" spans="1:7">
      <c r="A1054" s="22">
        <v>1052</v>
      </c>
      <c r="B1054" s="23" t="s">
        <v>2154</v>
      </c>
      <c r="C1054" s="23" t="s">
        <v>2155</v>
      </c>
      <c r="D1054" s="23" t="s">
        <v>10</v>
      </c>
      <c r="E1054" s="22" t="s">
        <v>11</v>
      </c>
      <c r="F1054" s="23" t="s">
        <v>12</v>
      </c>
      <c r="G1054" s="24">
        <v>2000</v>
      </c>
    </row>
    <row r="1055" s="13" customFormat="1" ht="11.1" customHeight="1" spans="1:7">
      <c r="A1055" s="22">
        <v>1053</v>
      </c>
      <c r="B1055" s="23" t="s">
        <v>2156</v>
      </c>
      <c r="C1055" s="23" t="s">
        <v>2157</v>
      </c>
      <c r="D1055" s="23" t="s">
        <v>10</v>
      </c>
      <c r="E1055" s="22" t="s">
        <v>11</v>
      </c>
      <c r="F1055" s="23" t="s">
        <v>12</v>
      </c>
      <c r="G1055" s="24">
        <v>2000</v>
      </c>
    </row>
    <row r="1056" s="13" customFormat="1" ht="11.1" customHeight="1" spans="1:7">
      <c r="A1056" s="22">
        <v>1054</v>
      </c>
      <c r="B1056" s="23" t="s">
        <v>2158</v>
      </c>
      <c r="C1056" s="23" t="s">
        <v>2159</v>
      </c>
      <c r="D1056" s="23" t="s">
        <v>41</v>
      </c>
      <c r="E1056" s="22" t="s">
        <v>18</v>
      </c>
      <c r="F1056" s="23" t="s">
        <v>12</v>
      </c>
      <c r="G1056" s="24">
        <v>1500</v>
      </c>
    </row>
    <row r="1057" s="13" customFormat="1" ht="11.1" customHeight="1" spans="1:7">
      <c r="A1057" s="22">
        <v>1055</v>
      </c>
      <c r="B1057" s="23" t="s">
        <v>2160</v>
      </c>
      <c r="C1057" s="23" t="s">
        <v>2161</v>
      </c>
      <c r="D1057" s="23" t="s">
        <v>25</v>
      </c>
      <c r="E1057" s="22" t="s">
        <v>18</v>
      </c>
      <c r="F1057" s="23" t="s">
        <v>12</v>
      </c>
      <c r="G1057" s="24">
        <v>1500</v>
      </c>
    </row>
    <row r="1058" s="13" customFormat="1" ht="11.1" customHeight="1" spans="1:7">
      <c r="A1058" s="22">
        <v>1056</v>
      </c>
      <c r="B1058" s="23" t="s">
        <v>2162</v>
      </c>
      <c r="C1058" s="23" t="s">
        <v>2163</v>
      </c>
      <c r="D1058" s="23" t="s">
        <v>25</v>
      </c>
      <c r="E1058" s="22" t="s">
        <v>11</v>
      </c>
      <c r="F1058" s="23" t="s">
        <v>12</v>
      </c>
      <c r="G1058" s="24">
        <v>2000</v>
      </c>
    </row>
    <row r="1059" s="13" customFormat="1" ht="11.1" customHeight="1" spans="1:7">
      <c r="A1059" s="22">
        <v>1057</v>
      </c>
      <c r="B1059" s="23" t="s">
        <v>2164</v>
      </c>
      <c r="C1059" s="23" t="s">
        <v>2165</v>
      </c>
      <c r="D1059" s="23" t="s">
        <v>25</v>
      </c>
      <c r="E1059" s="22" t="s">
        <v>18</v>
      </c>
      <c r="F1059" s="23" t="s">
        <v>12</v>
      </c>
      <c r="G1059" s="24">
        <v>1500</v>
      </c>
    </row>
    <row r="1060" s="13" customFormat="1" ht="11.1" customHeight="1" spans="1:7">
      <c r="A1060" s="22">
        <v>1058</v>
      </c>
      <c r="B1060" s="23" t="s">
        <v>2166</v>
      </c>
      <c r="C1060" s="23" t="s">
        <v>2167</v>
      </c>
      <c r="D1060" s="23" t="s">
        <v>15</v>
      </c>
      <c r="E1060" s="22" t="s">
        <v>18</v>
      </c>
      <c r="F1060" s="23" t="s">
        <v>12</v>
      </c>
      <c r="G1060" s="24">
        <v>1500</v>
      </c>
    </row>
    <row r="1061" s="13" customFormat="1" ht="11.1" customHeight="1" spans="1:7">
      <c r="A1061" s="22">
        <v>1059</v>
      </c>
      <c r="B1061" s="23" t="s">
        <v>2168</v>
      </c>
      <c r="C1061" s="23" t="s">
        <v>2169</v>
      </c>
      <c r="D1061" s="23" t="s">
        <v>1299</v>
      </c>
      <c r="E1061" s="22" t="s">
        <v>18</v>
      </c>
      <c r="F1061" s="23" t="s">
        <v>34</v>
      </c>
      <c r="G1061" s="24">
        <v>1500</v>
      </c>
    </row>
    <row r="1062" s="13" customFormat="1" ht="11.1" customHeight="1" spans="1:7">
      <c r="A1062" s="22">
        <v>1060</v>
      </c>
      <c r="B1062" s="23" t="s">
        <v>2170</v>
      </c>
      <c r="C1062" s="23" t="s">
        <v>2171</v>
      </c>
      <c r="D1062" s="23" t="s">
        <v>10</v>
      </c>
      <c r="E1062" s="22" t="s">
        <v>11</v>
      </c>
      <c r="F1062" s="23" t="s">
        <v>12</v>
      </c>
      <c r="G1062" s="24">
        <v>2000</v>
      </c>
    </row>
    <row r="1063" s="13" customFormat="1" ht="11.1" customHeight="1" spans="1:7">
      <c r="A1063" s="22">
        <v>1061</v>
      </c>
      <c r="B1063" s="23" t="s">
        <v>2172</v>
      </c>
      <c r="C1063" s="23" t="s">
        <v>2173</v>
      </c>
      <c r="D1063" s="23" t="s">
        <v>1299</v>
      </c>
      <c r="E1063" s="22" t="s">
        <v>18</v>
      </c>
      <c r="F1063" s="23" t="s">
        <v>34</v>
      </c>
      <c r="G1063" s="24">
        <v>1500</v>
      </c>
    </row>
    <row r="1064" s="13" customFormat="1" ht="11.1" customHeight="1" spans="1:7">
      <c r="A1064" s="22">
        <v>1062</v>
      </c>
      <c r="B1064" s="23" t="s">
        <v>2174</v>
      </c>
      <c r="C1064" s="23" t="s">
        <v>2175</v>
      </c>
      <c r="D1064" s="23" t="s">
        <v>30</v>
      </c>
      <c r="E1064" s="22" t="s">
        <v>18</v>
      </c>
      <c r="F1064" s="23" t="s">
        <v>31</v>
      </c>
      <c r="G1064" s="24">
        <v>1500</v>
      </c>
    </row>
    <row r="1065" s="13" customFormat="1" ht="11.1" customHeight="1" spans="1:7">
      <c r="A1065" s="22">
        <v>1063</v>
      </c>
      <c r="B1065" s="23" t="s">
        <v>2176</v>
      </c>
      <c r="C1065" s="23" t="s">
        <v>2177</v>
      </c>
      <c r="D1065" s="23" t="s">
        <v>15</v>
      </c>
      <c r="E1065" s="22" t="s">
        <v>11</v>
      </c>
      <c r="F1065" s="23" t="s">
        <v>12</v>
      </c>
      <c r="G1065" s="24">
        <v>2000</v>
      </c>
    </row>
    <row r="1066" s="13" customFormat="1" ht="11.1" customHeight="1" spans="1:7">
      <c r="A1066" s="22">
        <v>1064</v>
      </c>
      <c r="B1066" s="23" t="s">
        <v>2178</v>
      </c>
      <c r="C1066" s="23" t="s">
        <v>2179</v>
      </c>
      <c r="D1066" s="23" t="s">
        <v>41</v>
      </c>
      <c r="E1066" s="22" t="s">
        <v>11</v>
      </c>
      <c r="F1066" s="23" t="s">
        <v>12</v>
      </c>
      <c r="G1066" s="24">
        <v>2000</v>
      </c>
    </row>
    <row r="1067" s="13" customFormat="1" ht="11.1" customHeight="1" spans="1:7">
      <c r="A1067" s="22">
        <v>1065</v>
      </c>
      <c r="B1067" s="23" t="s">
        <v>2180</v>
      </c>
      <c r="C1067" s="23" t="s">
        <v>2181</v>
      </c>
      <c r="D1067" s="23" t="s">
        <v>63</v>
      </c>
      <c r="E1067" s="22" t="s">
        <v>18</v>
      </c>
      <c r="F1067" s="23" t="s">
        <v>34</v>
      </c>
      <c r="G1067" s="24">
        <v>1500</v>
      </c>
    </row>
    <row r="1068" s="13" customFormat="1" ht="11.1" customHeight="1" spans="1:7">
      <c r="A1068" s="22">
        <v>1066</v>
      </c>
      <c r="B1068" s="23" t="s">
        <v>2182</v>
      </c>
      <c r="C1068" s="23" t="s">
        <v>2183</v>
      </c>
      <c r="D1068" s="23" t="s">
        <v>41</v>
      </c>
      <c r="E1068" s="22" t="s">
        <v>11</v>
      </c>
      <c r="F1068" s="23" t="s">
        <v>12</v>
      </c>
      <c r="G1068" s="24">
        <v>2000</v>
      </c>
    </row>
    <row r="1069" s="13" customFormat="1" ht="11.1" customHeight="1" spans="1:7">
      <c r="A1069" s="22">
        <v>1067</v>
      </c>
      <c r="B1069" s="23" t="s">
        <v>2184</v>
      </c>
      <c r="C1069" s="23" t="s">
        <v>2185</v>
      </c>
      <c r="D1069" s="23" t="s">
        <v>1299</v>
      </c>
      <c r="E1069" s="22" t="s">
        <v>18</v>
      </c>
      <c r="F1069" s="23" t="s">
        <v>34</v>
      </c>
      <c r="G1069" s="24">
        <v>1500</v>
      </c>
    </row>
    <row r="1070" s="13" customFormat="1" ht="11.1" customHeight="1" spans="1:7">
      <c r="A1070" s="22">
        <v>1068</v>
      </c>
      <c r="B1070" s="23" t="s">
        <v>2186</v>
      </c>
      <c r="C1070" s="23" t="s">
        <v>2187</v>
      </c>
      <c r="D1070" s="23" t="s">
        <v>15</v>
      </c>
      <c r="E1070" s="22" t="s">
        <v>18</v>
      </c>
      <c r="F1070" s="23" t="s">
        <v>12</v>
      </c>
      <c r="G1070" s="24">
        <v>1500</v>
      </c>
    </row>
    <row r="1071" s="13" customFormat="1" ht="11.1" customHeight="1" spans="1:7">
      <c r="A1071" s="22">
        <v>1069</v>
      </c>
      <c r="B1071" s="23" t="s">
        <v>2188</v>
      </c>
      <c r="C1071" s="23" t="s">
        <v>2189</v>
      </c>
      <c r="D1071" s="23" t="s">
        <v>2190</v>
      </c>
      <c r="E1071" s="22" t="s">
        <v>11</v>
      </c>
      <c r="F1071" s="23" t="s">
        <v>1383</v>
      </c>
      <c r="G1071" s="24">
        <v>2000</v>
      </c>
    </row>
    <row r="1072" s="13" customFormat="1" ht="11.1" customHeight="1" spans="1:7">
      <c r="A1072" s="22">
        <v>1070</v>
      </c>
      <c r="B1072" s="23" t="s">
        <v>2191</v>
      </c>
      <c r="C1072" s="23" t="s">
        <v>2192</v>
      </c>
      <c r="D1072" s="23" t="s">
        <v>41</v>
      </c>
      <c r="E1072" s="22" t="s">
        <v>11</v>
      </c>
      <c r="F1072" s="23" t="s">
        <v>12</v>
      </c>
      <c r="G1072" s="24">
        <v>2000</v>
      </c>
    </row>
    <row r="1073" s="13" customFormat="1" ht="11.1" customHeight="1" spans="1:7">
      <c r="A1073" s="22">
        <v>1071</v>
      </c>
      <c r="B1073" s="23" t="s">
        <v>2193</v>
      </c>
      <c r="C1073" s="23" t="s">
        <v>2194</v>
      </c>
      <c r="D1073" s="23" t="s">
        <v>25</v>
      </c>
      <c r="E1073" s="22" t="s">
        <v>11</v>
      </c>
      <c r="F1073" s="23" t="s">
        <v>12</v>
      </c>
      <c r="G1073" s="24">
        <v>2000</v>
      </c>
    </row>
    <row r="1074" s="13" customFormat="1" ht="11.1" customHeight="1" spans="1:7">
      <c r="A1074" s="22">
        <v>1072</v>
      </c>
      <c r="B1074" s="23" t="s">
        <v>2195</v>
      </c>
      <c r="C1074" s="23" t="s">
        <v>2196</v>
      </c>
      <c r="D1074" s="23" t="s">
        <v>1299</v>
      </c>
      <c r="E1074" s="22" t="s">
        <v>18</v>
      </c>
      <c r="F1074" s="23" t="s">
        <v>34</v>
      </c>
      <c r="G1074" s="24">
        <v>1500</v>
      </c>
    </row>
    <row r="1075" s="13" customFormat="1" ht="11.1" customHeight="1" spans="1:7">
      <c r="A1075" s="22">
        <v>1073</v>
      </c>
      <c r="B1075" s="23" t="s">
        <v>2197</v>
      </c>
      <c r="C1075" s="23" t="s">
        <v>2198</v>
      </c>
      <c r="D1075" s="23" t="s">
        <v>15</v>
      </c>
      <c r="E1075" s="22" t="s">
        <v>18</v>
      </c>
      <c r="F1075" s="23" t="s">
        <v>12</v>
      </c>
      <c r="G1075" s="24">
        <v>1500</v>
      </c>
    </row>
    <row r="1076" s="13" customFormat="1" ht="11.1" customHeight="1" spans="1:7">
      <c r="A1076" s="22">
        <v>1074</v>
      </c>
      <c r="B1076" s="23" t="s">
        <v>2199</v>
      </c>
      <c r="C1076" s="23" t="s">
        <v>2200</v>
      </c>
      <c r="D1076" s="23" t="s">
        <v>138</v>
      </c>
      <c r="E1076" s="22" t="s">
        <v>11</v>
      </c>
      <c r="F1076" s="23" t="s">
        <v>12</v>
      </c>
      <c r="G1076" s="24">
        <v>2000</v>
      </c>
    </row>
    <row r="1077" s="13" customFormat="1" ht="11.1" customHeight="1" spans="1:7">
      <c r="A1077" s="22">
        <v>1075</v>
      </c>
      <c r="B1077" s="23" t="s">
        <v>2201</v>
      </c>
      <c r="C1077" s="23" t="s">
        <v>2202</v>
      </c>
      <c r="D1077" s="23" t="s">
        <v>10</v>
      </c>
      <c r="E1077" s="22" t="s">
        <v>11</v>
      </c>
      <c r="F1077" s="23" t="s">
        <v>12</v>
      </c>
      <c r="G1077" s="24">
        <v>2000</v>
      </c>
    </row>
    <row r="1078" s="13" customFormat="1" ht="11.1" customHeight="1" spans="1:7">
      <c r="A1078" s="22">
        <v>1076</v>
      </c>
      <c r="B1078" s="23" t="s">
        <v>2203</v>
      </c>
      <c r="C1078" s="23" t="s">
        <v>2204</v>
      </c>
      <c r="D1078" s="23" t="s">
        <v>30</v>
      </c>
      <c r="E1078" s="22" t="s">
        <v>18</v>
      </c>
      <c r="F1078" s="23" t="s">
        <v>31</v>
      </c>
      <c r="G1078" s="24">
        <v>1500</v>
      </c>
    </row>
    <row r="1079" s="13" customFormat="1" ht="11.1" customHeight="1" spans="1:7">
      <c r="A1079" s="22">
        <v>1077</v>
      </c>
      <c r="B1079" s="23" t="s">
        <v>2205</v>
      </c>
      <c r="C1079" s="23" t="s">
        <v>2206</v>
      </c>
      <c r="D1079" s="23" t="s">
        <v>10</v>
      </c>
      <c r="E1079" s="22" t="s">
        <v>11</v>
      </c>
      <c r="F1079" s="23" t="s">
        <v>12</v>
      </c>
      <c r="G1079" s="24">
        <v>2000</v>
      </c>
    </row>
    <row r="1080" s="13" customFormat="1" ht="11.1" customHeight="1" spans="1:7">
      <c r="A1080" s="22">
        <v>1078</v>
      </c>
      <c r="B1080" s="23" t="s">
        <v>2207</v>
      </c>
      <c r="C1080" s="23" t="s">
        <v>2208</v>
      </c>
      <c r="D1080" s="23" t="s">
        <v>251</v>
      </c>
      <c r="E1080" s="22" t="s">
        <v>18</v>
      </c>
      <c r="F1080" s="23" t="s">
        <v>12</v>
      </c>
      <c r="G1080" s="24">
        <v>1500</v>
      </c>
    </row>
    <row r="1081" s="13" customFormat="1" ht="11.1" customHeight="1" spans="1:7">
      <c r="A1081" s="22">
        <v>1079</v>
      </c>
      <c r="B1081" s="23" t="s">
        <v>2209</v>
      </c>
      <c r="C1081" s="23" t="s">
        <v>2210</v>
      </c>
      <c r="D1081" s="23" t="s">
        <v>10</v>
      </c>
      <c r="E1081" s="22" t="s">
        <v>11</v>
      </c>
      <c r="F1081" s="23" t="s">
        <v>12</v>
      </c>
      <c r="G1081" s="24">
        <v>2000</v>
      </c>
    </row>
    <row r="1082" s="13" customFormat="1" ht="11.1" customHeight="1" spans="1:7">
      <c r="A1082" s="22">
        <v>1080</v>
      </c>
      <c r="B1082" s="23" t="s">
        <v>2211</v>
      </c>
      <c r="C1082" s="23" t="s">
        <v>2212</v>
      </c>
      <c r="D1082" s="23" t="s">
        <v>10</v>
      </c>
      <c r="E1082" s="22" t="s">
        <v>11</v>
      </c>
      <c r="F1082" s="23" t="s">
        <v>12</v>
      </c>
      <c r="G1082" s="24">
        <v>2000</v>
      </c>
    </row>
    <row r="1083" s="13" customFormat="1" ht="11.1" customHeight="1" spans="1:7">
      <c r="A1083" s="22">
        <v>1081</v>
      </c>
      <c r="B1083" s="23" t="s">
        <v>2213</v>
      </c>
      <c r="C1083" s="23" t="s">
        <v>2214</v>
      </c>
      <c r="D1083" s="23" t="s">
        <v>15</v>
      </c>
      <c r="E1083" s="22" t="s">
        <v>11</v>
      </c>
      <c r="F1083" s="23" t="s">
        <v>60</v>
      </c>
      <c r="G1083" s="24">
        <v>2000</v>
      </c>
    </row>
    <row r="1084" s="13" customFormat="1" ht="11.1" customHeight="1" spans="1:7">
      <c r="A1084" s="22">
        <v>1082</v>
      </c>
      <c r="B1084" s="23" t="s">
        <v>2215</v>
      </c>
      <c r="C1084" s="23" t="s">
        <v>2216</v>
      </c>
      <c r="D1084" s="23" t="s">
        <v>15</v>
      </c>
      <c r="E1084" s="22" t="s">
        <v>18</v>
      </c>
      <c r="F1084" s="23" t="s">
        <v>12</v>
      </c>
      <c r="G1084" s="24">
        <v>1500</v>
      </c>
    </row>
    <row r="1085" s="13" customFormat="1" ht="11.1" customHeight="1" spans="1:7">
      <c r="A1085" s="22">
        <v>1083</v>
      </c>
      <c r="B1085" s="23" t="s">
        <v>2217</v>
      </c>
      <c r="C1085" s="23" t="s">
        <v>2218</v>
      </c>
      <c r="D1085" s="23" t="s">
        <v>251</v>
      </c>
      <c r="E1085" s="22" t="s">
        <v>18</v>
      </c>
      <c r="F1085" s="23" t="s">
        <v>12</v>
      </c>
      <c r="G1085" s="24">
        <v>1500</v>
      </c>
    </row>
    <row r="1086" s="13" customFormat="1" ht="11.1" customHeight="1" spans="1:7">
      <c r="A1086" s="22">
        <v>1084</v>
      </c>
      <c r="B1086" s="23" t="s">
        <v>2219</v>
      </c>
      <c r="C1086" s="23" t="s">
        <v>2220</v>
      </c>
      <c r="D1086" s="23" t="s">
        <v>30</v>
      </c>
      <c r="E1086" s="22" t="s">
        <v>18</v>
      </c>
      <c r="F1086" s="23" t="s">
        <v>31</v>
      </c>
      <c r="G1086" s="24">
        <v>1500</v>
      </c>
    </row>
    <row r="1087" s="13" customFormat="1" ht="11.1" customHeight="1" spans="1:7">
      <c r="A1087" s="22">
        <v>1085</v>
      </c>
      <c r="B1087" s="23" t="s">
        <v>2221</v>
      </c>
      <c r="C1087" s="23" t="s">
        <v>2222</v>
      </c>
      <c r="D1087" s="23" t="s">
        <v>15</v>
      </c>
      <c r="E1087" s="22" t="s">
        <v>11</v>
      </c>
      <c r="F1087" s="23" t="s">
        <v>12</v>
      </c>
      <c r="G1087" s="24">
        <v>2000</v>
      </c>
    </row>
    <row r="1088" s="13" customFormat="1" ht="11.1" customHeight="1" spans="1:7">
      <c r="A1088" s="22">
        <v>1086</v>
      </c>
      <c r="B1088" s="23" t="s">
        <v>2223</v>
      </c>
      <c r="C1088" s="23" t="s">
        <v>2224</v>
      </c>
      <c r="D1088" s="23" t="s">
        <v>138</v>
      </c>
      <c r="E1088" s="22" t="s">
        <v>11</v>
      </c>
      <c r="F1088" s="23" t="s">
        <v>12</v>
      </c>
      <c r="G1088" s="24">
        <v>2000</v>
      </c>
    </row>
    <row r="1089" s="13" customFormat="1" ht="11.1" customHeight="1" spans="1:7">
      <c r="A1089" s="22">
        <v>1087</v>
      </c>
      <c r="B1089" s="23" t="s">
        <v>2225</v>
      </c>
      <c r="C1089" s="23" t="s">
        <v>2226</v>
      </c>
      <c r="D1089" s="23" t="s">
        <v>10</v>
      </c>
      <c r="E1089" s="22" t="s">
        <v>11</v>
      </c>
      <c r="F1089" s="23" t="s">
        <v>12</v>
      </c>
      <c r="G1089" s="24">
        <v>2000</v>
      </c>
    </row>
    <row r="1090" s="13" customFormat="1" ht="11.1" customHeight="1" spans="1:7">
      <c r="A1090" s="22">
        <v>1088</v>
      </c>
      <c r="B1090" s="23" t="s">
        <v>147</v>
      </c>
      <c r="C1090" s="23" t="s">
        <v>2227</v>
      </c>
      <c r="D1090" s="23" t="s">
        <v>21</v>
      </c>
      <c r="E1090" s="22" t="s">
        <v>11</v>
      </c>
      <c r="F1090" s="23" t="s">
        <v>22</v>
      </c>
      <c r="G1090" s="24">
        <v>2000</v>
      </c>
    </row>
    <row r="1091" s="13" customFormat="1" ht="11.1" customHeight="1" spans="1:7">
      <c r="A1091" s="22">
        <v>1089</v>
      </c>
      <c r="B1091" s="23" t="s">
        <v>2228</v>
      </c>
      <c r="C1091" s="23" t="s">
        <v>2229</v>
      </c>
      <c r="D1091" s="23" t="s">
        <v>10</v>
      </c>
      <c r="E1091" s="22" t="s">
        <v>11</v>
      </c>
      <c r="F1091" s="23" t="s">
        <v>12</v>
      </c>
      <c r="G1091" s="24">
        <v>2000</v>
      </c>
    </row>
    <row r="1092" s="13" customFormat="1" ht="11.1" customHeight="1" spans="1:7">
      <c r="A1092" s="22">
        <v>1090</v>
      </c>
      <c r="B1092" s="23" t="s">
        <v>2230</v>
      </c>
      <c r="C1092" s="23" t="s">
        <v>2231</v>
      </c>
      <c r="D1092" s="23" t="s">
        <v>570</v>
      </c>
      <c r="E1092" s="22" t="s">
        <v>11</v>
      </c>
      <c r="F1092" s="23" t="s">
        <v>760</v>
      </c>
      <c r="G1092" s="24">
        <v>2000</v>
      </c>
    </row>
    <row r="1093" s="13" customFormat="1" ht="11.1" customHeight="1" spans="1:7">
      <c r="A1093" s="22">
        <v>1091</v>
      </c>
      <c r="B1093" s="23" t="s">
        <v>2232</v>
      </c>
      <c r="C1093" s="23" t="s">
        <v>2233</v>
      </c>
      <c r="D1093" s="23" t="s">
        <v>25</v>
      </c>
      <c r="E1093" s="22" t="s">
        <v>11</v>
      </c>
      <c r="F1093" s="23" t="s">
        <v>12</v>
      </c>
      <c r="G1093" s="24">
        <v>2000</v>
      </c>
    </row>
    <row r="1094" s="13" customFormat="1" ht="11.1" customHeight="1" spans="1:7">
      <c r="A1094" s="22">
        <v>1092</v>
      </c>
      <c r="B1094" s="23" t="s">
        <v>2234</v>
      </c>
      <c r="C1094" s="23" t="s">
        <v>2235</v>
      </c>
      <c r="D1094" s="23" t="s">
        <v>112</v>
      </c>
      <c r="E1094" s="22" t="s">
        <v>18</v>
      </c>
      <c r="F1094" s="23" t="s">
        <v>2107</v>
      </c>
      <c r="G1094" s="24">
        <v>1500</v>
      </c>
    </row>
    <row r="1095" s="13" customFormat="1" ht="11.1" customHeight="1" spans="1:7">
      <c r="A1095" s="22">
        <v>1093</v>
      </c>
      <c r="B1095" s="23" t="s">
        <v>2236</v>
      </c>
      <c r="C1095" s="23" t="s">
        <v>2237</v>
      </c>
      <c r="D1095" s="23" t="s">
        <v>41</v>
      </c>
      <c r="E1095" s="22" t="s">
        <v>11</v>
      </c>
      <c r="F1095" s="23" t="s">
        <v>12</v>
      </c>
      <c r="G1095" s="24">
        <v>2000</v>
      </c>
    </row>
    <row r="1096" s="13" customFormat="1" ht="11.1" customHeight="1" spans="1:7">
      <c r="A1096" s="22">
        <v>1094</v>
      </c>
      <c r="B1096" s="23" t="s">
        <v>706</v>
      </c>
      <c r="C1096" s="23" t="s">
        <v>2238</v>
      </c>
      <c r="D1096" s="23" t="s">
        <v>25</v>
      </c>
      <c r="E1096" s="22" t="s">
        <v>11</v>
      </c>
      <c r="F1096" s="23" t="s">
        <v>12</v>
      </c>
      <c r="G1096" s="24">
        <v>2000</v>
      </c>
    </row>
    <row r="1097" s="13" customFormat="1" ht="11.1" customHeight="1" spans="1:7">
      <c r="A1097" s="22">
        <v>1095</v>
      </c>
      <c r="B1097" s="23" t="s">
        <v>2239</v>
      </c>
      <c r="C1097" s="23" t="s">
        <v>2240</v>
      </c>
      <c r="D1097" s="23" t="s">
        <v>41</v>
      </c>
      <c r="E1097" s="22" t="s">
        <v>11</v>
      </c>
      <c r="F1097" s="23" t="s">
        <v>12</v>
      </c>
      <c r="G1097" s="24">
        <v>2000</v>
      </c>
    </row>
    <row r="1098" s="13" customFormat="1" ht="11.1" customHeight="1" spans="1:7">
      <c r="A1098" s="22">
        <v>1096</v>
      </c>
      <c r="B1098" s="23" t="s">
        <v>2241</v>
      </c>
      <c r="C1098" s="23" t="s">
        <v>2242</v>
      </c>
      <c r="D1098" s="23" t="s">
        <v>41</v>
      </c>
      <c r="E1098" s="22" t="s">
        <v>11</v>
      </c>
      <c r="F1098" s="23" t="s">
        <v>12</v>
      </c>
      <c r="G1098" s="24">
        <v>2000</v>
      </c>
    </row>
    <row r="1099" s="13" customFormat="1" ht="11.1" customHeight="1" spans="1:7">
      <c r="A1099" s="22">
        <v>1097</v>
      </c>
      <c r="B1099" s="23" t="s">
        <v>2243</v>
      </c>
      <c r="C1099" s="23" t="s">
        <v>2244</v>
      </c>
      <c r="D1099" s="23" t="s">
        <v>1299</v>
      </c>
      <c r="E1099" s="22" t="s">
        <v>18</v>
      </c>
      <c r="F1099" s="23" t="s">
        <v>34</v>
      </c>
      <c r="G1099" s="24">
        <v>1500</v>
      </c>
    </row>
    <row r="1100" s="13" customFormat="1" ht="11.1" customHeight="1" spans="1:7">
      <c r="A1100" s="22">
        <v>1098</v>
      </c>
      <c r="B1100" s="23" t="s">
        <v>2245</v>
      </c>
      <c r="C1100" s="23" t="s">
        <v>2246</v>
      </c>
      <c r="D1100" s="23" t="s">
        <v>10</v>
      </c>
      <c r="E1100" s="22" t="s">
        <v>11</v>
      </c>
      <c r="F1100" s="23" t="s">
        <v>12</v>
      </c>
      <c r="G1100" s="24">
        <v>2000</v>
      </c>
    </row>
    <row r="1101" s="13" customFormat="1" ht="11.1" customHeight="1" spans="1:7">
      <c r="A1101" s="22">
        <v>1099</v>
      </c>
      <c r="B1101" s="23" t="s">
        <v>2247</v>
      </c>
      <c r="C1101" s="23" t="s">
        <v>2248</v>
      </c>
      <c r="D1101" s="23" t="s">
        <v>15</v>
      </c>
      <c r="E1101" s="22" t="s">
        <v>18</v>
      </c>
      <c r="F1101" s="23" t="s">
        <v>12</v>
      </c>
      <c r="G1101" s="24">
        <v>1500</v>
      </c>
    </row>
    <row r="1102" s="13" customFormat="1" ht="11.1" customHeight="1" spans="1:7">
      <c r="A1102" s="22">
        <v>1100</v>
      </c>
      <c r="B1102" s="23" t="s">
        <v>2249</v>
      </c>
      <c r="C1102" s="23" t="s">
        <v>2250</v>
      </c>
      <c r="D1102" s="23" t="s">
        <v>138</v>
      </c>
      <c r="E1102" s="22" t="s">
        <v>11</v>
      </c>
      <c r="F1102" s="23" t="s">
        <v>12</v>
      </c>
      <c r="G1102" s="24">
        <v>2000</v>
      </c>
    </row>
    <row r="1103" s="13" customFormat="1" ht="11.1" customHeight="1" spans="1:7">
      <c r="A1103" s="22">
        <v>1101</v>
      </c>
      <c r="B1103" s="23" t="s">
        <v>2251</v>
      </c>
      <c r="C1103" s="23" t="s">
        <v>2252</v>
      </c>
      <c r="D1103" s="23" t="s">
        <v>25</v>
      </c>
      <c r="E1103" s="22" t="s">
        <v>11</v>
      </c>
      <c r="F1103" s="23" t="s">
        <v>12</v>
      </c>
      <c r="G1103" s="24">
        <v>2000</v>
      </c>
    </row>
    <row r="1104" s="13" customFormat="1" ht="11.1" customHeight="1" spans="1:7">
      <c r="A1104" s="22">
        <v>1102</v>
      </c>
      <c r="B1104" s="23" t="s">
        <v>2253</v>
      </c>
      <c r="C1104" s="23" t="s">
        <v>2254</v>
      </c>
      <c r="D1104" s="23" t="s">
        <v>10</v>
      </c>
      <c r="E1104" s="22" t="s">
        <v>11</v>
      </c>
      <c r="F1104" s="23" t="s">
        <v>12</v>
      </c>
      <c r="G1104" s="24">
        <v>2000</v>
      </c>
    </row>
    <row r="1105" s="13" customFormat="1" ht="11.1" customHeight="1" spans="1:7">
      <c r="A1105" s="22">
        <v>1103</v>
      </c>
      <c r="B1105" s="23" t="s">
        <v>2255</v>
      </c>
      <c r="C1105" s="23" t="s">
        <v>2256</v>
      </c>
      <c r="D1105" s="23" t="s">
        <v>30</v>
      </c>
      <c r="E1105" s="22" t="s">
        <v>18</v>
      </c>
      <c r="F1105" s="23" t="s">
        <v>168</v>
      </c>
      <c r="G1105" s="24">
        <v>1500</v>
      </c>
    </row>
    <row r="1106" s="13" customFormat="1" ht="11.1" customHeight="1" spans="1:7">
      <c r="A1106" s="22">
        <v>1104</v>
      </c>
      <c r="B1106" s="23" t="s">
        <v>2257</v>
      </c>
      <c r="C1106" s="23" t="s">
        <v>2258</v>
      </c>
      <c r="D1106" s="23" t="s">
        <v>112</v>
      </c>
      <c r="E1106" s="22" t="s">
        <v>18</v>
      </c>
      <c r="F1106" s="23" t="s">
        <v>2107</v>
      </c>
      <c r="G1106" s="24">
        <v>1500</v>
      </c>
    </row>
    <row r="1107" s="13" customFormat="1" ht="11.1" customHeight="1" spans="1:7">
      <c r="A1107" s="22">
        <v>1105</v>
      </c>
      <c r="B1107" s="23" t="s">
        <v>2259</v>
      </c>
      <c r="C1107" s="23" t="s">
        <v>2260</v>
      </c>
      <c r="D1107" s="23" t="s">
        <v>108</v>
      </c>
      <c r="E1107" s="22" t="s">
        <v>18</v>
      </c>
      <c r="F1107" s="23" t="s">
        <v>1282</v>
      </c>
      <c r="G1107" s="24">
        <v>1500</v>
      </c>
    </row>
    <row r="1108" s="13" customFormat="1" ht="11.1" customHeight="1" spans="1:7">
      <c r="A1108" s="22">
        <v>1106</v>
      </c>
      <c r="B1108" s="23" t="s">
        <v>2261</v>
      </c>
      <c r="C1108" s="23" t="s">
        <v>2262</v>
      </c>
      <c r="D1108" s="23" t="s">
        <v>1299</v>
      </c>
      <c r="E1108" s="22" t="s">
        <v>18</v>
      </c>
      <c r="F1108" s="23" t="s">
        <v>34</v>
      </c>
      <c r="G1108" s="24">
        <v>1500</v>
      </c>
    </row>
    <row r="1109" s="13" customFormat="1" ht="11.1" customHeight="1" spans="1:7">
      <c r="A1109" s="22">
        <v>1107</v>
      </c>
      <c r="B1109" s="23" t="s">
        <v>2263</v>
      </c>
      <c r="C1109" s="23" t="s">
        <v>2264</v>
      </c>
      <c r="D1109" s="23" t="s">
        <v>15</v>
      </c>
      <c r="E1109" s="22" t="s">
        <v>11</v>
      </c>
      <c r="F1109" s="23" t="s">
        <v>12</v>
      </c>
      <c r="G1109" s="24">
        <v>2000</v>
      </c>
    </row>
    <row r="1110" s="13" customFormat="1" ht="11.1" customHeight="1" spans="1:7">
      <c r="A1110" s="22">
        <v>1108</v>
      </c>
      <c r="B1110" s="23" t="s">
        <v>2265</v>
      </c>
      <c r="C1110" s="23" t="s">
        <v>2266</v>
      </c>
      <c r="D1110" s="23" t="s">
        <v>199</v>
      </c>
      <c r="E1110" s="22" t="s">
        <v>11</v>
      </c>
      <c r="F1110" s="23" t="s">
        <v>12</v>
      </c>
      <c r="G1110" s="24">
        <v>2000</v>
      </c>
    </row>
    <row r="1111" s="13" customFormat="1" ht="11.1" customHeight="1" spans="1:7">
      <c r="A1111" s="22">
        <v>1109</v>
      </c>
      <c r="B1111" s="23" t="s">
        <v>2267</v>
      </c>
      <c r="C1111" s="23" t="s">
        <v>2268</v>
      </c>
      <c r="D1111" s="23" t="s">
        <v>10</v>
      </c>
      <c r="E1111" s="22" t="s">
        <v>11</v>
      </c>
      <c r="F1111" s="23" t="s">
        <v>12</v>
      </c>
      <c r="G1111" s="24">
        <v>2000</v>
      </c>
    </row>
    <row r="1112" s="13" customFormat="1" ht="11.1" customHeight="1" spans="1:7">
      <c r="A1112" s="22">
        <v>1110</v>
      </c>
      <c r="B1112" s="23" t="s">
        <v>1550</v>
      </c>
      <c r="C1112" s="23" t="s">
        <v>2269</v>
      </c>
      <c r="D1112" s="23" t="s">
        <v>30</v>
      </c>
      <c r="E1112" s="22" t="s">
        <v>11</v>
      </c>
      <c r="F1112" s="23" t="s">
        <v>12</v>
      </c>
      <c r="G1112" s="24">
        <v>2000</v>
      </c>
    </row>
    <row r="1113" s="13" customFormat="1" ht="11.1" customHeight="1" spans="1:7">
      <c r="A1113" s="22">
        <v>1111</v>
      </c>
      <c r="B1113" s="23" t="s">
        <v>2270</v>
      </c>
      <c r="C1113" s="23" t="s">
        <v>2271</v>
      </c>
      <c r="D1113" s="23" t="s">
        <v>25</v>
      </c>
      <c r="E1113" s="22" t="s">
        <v>11</v>
      </c>
      <c r="F1113" s="23" t="s">
        <v>12</v>
      </c>
      <c r="G1113" s="24">
        <v>2000</v>
      </c>
    </row>
    <row r="1114" s="13" customFormat="1" ht="11.1" customHeight="1" spans="1:7">
      <c r="A1114" s="22">
        <v>1112</v>
      </c>
      <c r="B1114" s="23" t="s">
        <v>2272</v>
      </c>
      <c r="C1114" s="23" t="s">
        <v>2273</v>
      </c>
      <c r="D1114" s="23" t="s">
        <v>15</v>
      </c>
      <c r="E1114" s="22" t="s">
        <v>11</v>
      </c>
      <c r="F1114" s="23" t="s">
        <v>12</v>
      </c>
      <c r="G1114" s="24">
        <v>2000</v>
      </c>
    </row>
    <row r="1115" s="13" customFormat="1" ht="11.1" customHeight="1" spans="1:7">
      <c r="A1115" s="22">
        <v>1113</v>
      </c>
      <c r="B1115" s="23" t="s">
        <v>2274</v>
      </c>
      <c r="C1115" s="23" t="s">
        <v>2275</v>
      </c>
      <c r="D1115" s="23" t="s">
        <v>199</v>
      </c>
      <c r="E1115" s="22" t="s">
        <v>11</v>
      </c>
      <c r="F1115" s="23" t="s">
        <v>12</v>
      </c>
      <c r="G1115" s="24">
        <v>2000</v>
      </c>
    </row>
    <row r="1116" s="13" customFormat="1" ht="11.1" customHeight="1" spans="1:7">
      <c r="A1116" s="22">
        <v>1114</v>
      </c>
      <c r="B1116" s="23" t="s">
        <v>2276</v>
      </c>
      <c r="C1116" s="23" t="s">
        <v>2277</v>
      </c>
      <c r="D1116" s="23" t="s">
        <v>30</v>
      </c>
      <c r="E1116" s="22" t="s">
        <v>18</v>
      </c>
      <c r="F1116" s="23" t="s">
        <v>31</v>
      </c>
      <c r="G1116" s="24">
        <v>1500</v>
      </c>
    </row>
    <row r="1117" s="13" customFormat="1" ht="11.1" customHeight="1" spans="1:7">
      <c r="A1117" s="22">
        <v>1115</v>
      </c>
      <c r="B1117" s="23" t="s">
        <v>2278</v>
      </c>
      <c r="C1117" s="23" t="s">
        <v>2279</v>
      </c>
      <c r="D1117" s="23" t="s">
        <v>1299</v>
      </c>
      <c r="E1117" s="22" t="s">
        <v>18</v>
      </c>
      <c r="F1117" s="23" t="s">
        <v>34</v>
      </c>
      <c r="G1117" s="24">
        <v>1500</v>
      </c>
    </row>
    <row r="1118" s="13" customFormat="1" ht="11.1" customHeight="1" spans="1:7">
      <c r="A1118" s="22">
        <v>1116</v>
      </c>
      <c r="B1118" s="23" t="s">
        <v>2280</v>
      </c>
      <c r="C1118" s="23" t="s">
        <v>2281</v>
      </c>
      <c r="D1118" s="23" t="s">
        <v>1299</v>
      </c>
      <c r="E1118" s="22" t="s">
        <v>18</v>
      </c>
      <c r="F1118" s="23" t="s">
        <v>34</v>
      </c>
      <c r="G1118" s="24">
        <v>1500</v>
      </c>
    </row>
    <row r="1119" s="13" customFormat="1" ht="11.1" customHeight="1" spans="1:7">
      <c r="A1119" s="22">
        <v>1117</v>
      </c>
      <c r="B1119" s="23" t="s">
        <v>2282</v>
      </c>
      <c r="C1119" s="23" t="s">
        <v>2283</v>
      </c>
      <c r="D1119" s="23" t="s">
        <v>199</v>
      </c>
      <c r="E1119" s="22" t="s">
        <v>11</v>
      </c>
      <c r="F1119" s="23" t="s">
        <v>12</v>
      </c>
      <c r="G1119" s="24">
        <v>2000</v>
      </c>
    </row>
    <row r="1120" s="13" customFormat="1" ht="11.1" customHeight="1" spans="1:7">
      <c r="A1120" s="22">
        <v>1118</v>
      </c>
      <c r="B1120" s="23" t="s">
        <v>2284</v>
      </c>
      <c r="C1120" s="23" t="s">
        <v>2285</v>
      </c>
      <c r="D1120" s="23" t="s">
        <v>30</v>
      </c>
      <c r="E1120" s="22" t="s">
        <v>11</v>
      </c>
      <c r="F1120" s="23" t="s">
        <v>12</v>
      </c>
      <c r="G1120" s="24">
        <v>2000</v>
      </c>
    </row>
    <row r="1121" s="13" customFormat="1" ht="11.1" customHeight="1" spans="1:7">
      <c r="A1121" s="22">
        <v>1119</v>
      </c>
      <c r="B1121" s="23" t="s">
        <v>2286</v>
      </c>
      <c r="C1121" s="23" t="s">
        <v>2287</v>
      </c>
      <c r="D1121" s="23" t="s">
        <v>21</v>
      </c>
      <c r="E1121" s="22" t="s">
        <v>11</v>
      </c>
      <c r="F1121" s="23" t="s">
        <v>22</v>
      </c>
      <c r="G1121" s="24">
        <v>2000</v>
      </c>
    </row>
    <row r="1122" s="13" customFormat="1" ht="11.1" customHeight="1" spans="1:7">
      <c r="A1122" s="22">
        <v>1120</v>
      </c>
      <c r="B1122" s="23" t="s">
        <v>2288</v>
      </c>
      <c r="C1122" s="23" t="s">
        <v>2289</v>
      </c>
      <c r="D1122" s="23" t="s">
        <v>138</v>
      </c>
      <c r="E1122" s="22" t="s">
        <v>11</v>
      </c>
      <c r="F1122" s="23" t="s">
        <v>12</v>
      </c>
      <c r="G1122" s="24">
        <v>2000</v>
      </c>
    </row>
    <row r="1123" s="13" customFormat="1" ht="11.1" customHeight="1" spans="1:7">
      <c r="A1123" s="22">
        <v>1121</v>
      </c>
      <c r="B1123" s="23" t="s">
        <v>2290</v>
      </c>
      <c r="C1123" s="23" t="s">
        <v>2291</v>
      </c>
      <c r="D1123" s="23" t="s">
        <v>15</v>
      </c>
      <c r="E1123" s="22" t="s">
        <v>11</v>
      </c>
      <c r="F1123" s="23" t="s">
        <v>60</v>
      </c>
      <c r="G1123" s="24">
        <v>2000</v>
      </c>
    </row>
    <row r="1124" s="13" customFormat="1" ht="11.1" customHeight="1" spans="1:7">
      <c r="A1124" s="22">
        <v>1122</v>
      </c>
      <c r="B1124" s="23" t="s">
        <v>2292</v>
      </c>
      <c r="C1124" s="23" t="s">
        <v>2293</v>
      </c>
      <c r="D1124" s="23" t="s">
        <v>30</v>
      </c>
      <c r="E1124" s="22" t="s">
        <v>11</v>
      </c>
      <c r="F1124" s="23" t="s">
        <v>12</v>
      </c>
      <c r="G1124" s="24">
        <v>2000</v>
      </c>
    </row>
    <row r="1125" s="13" customFormat="1" ht="11.1" customHeight="1" spans="1:7">
      <c r="A1125" s="22">
        <v>1123</v>
      </c>
      <c r="B1125" s="23" t="s">
        <v>2294</v>
      </c>
      <c r="C1125" s="23" t="s">
        <v>2295</v>
      </c>
      <c r="D1125" s="23" t="s">
        <v>199</v>
      </c>
      <c r="E1125" s="22" t="s">
        <v>11</v>
      </c>
      <c r="F1125" s="23" t="s">
        <v>12</v>
      </c>
      <c r="G1125" s="24">
        <v>2000</v>
      </c>
    </row>
    <row r="1126" s="13" customFormat="1" ht="11.1" customHeight="1" spans="1:7">
      <c r="A1126" s="22">
        <v>1124</v>
      </c>
      <c r="B1126" s="23" t="s">
        <v>2296</v>
      </c>
      <c r="C1126" s="23" t="s">
        <v>2297</v>
      </c>
      <c r="D1126" s="23" t="s">
        <v>25</v>
      </c>
      <c r="E1126" s="22" t="s">
        <v>18</v>
      </c>
      <c r="F1126" s="23" t="s">
        <v>12</v>
      </c>
      <c r="G1126" s="24">
        <v>1500</v>
      </c>
    </row>
    <row r="1127" s="13" customFormat="1" ht="11.1" customHeight="1" spans="1:7">
      <c r="A1127" s="22">
        <v>1125</v>
      </c>
      <c r="B1127" s="23" t="s">
        <v>2298</v>
      </c>
      <c r="C1127" s="23" t="s">
        <v>2299</v>
      </c>
      <c r="D1127" s="23" t="s">
        <v>138</v>
      </c>
      <c r="E1127" s="22" t="s">
        <v>11</v>
      </c>
      <c r="F1127" s="23" t="s">
        <v>12</v>
      </c>
      <c r="G1127" s="24">
        <v>2000</v>
      </c>
    </row>
    <row r="1128" s="13" customFormat="1" ht="11.1" customHeight="1" spans="1:7">
      <c r="A1128" s="22">
        <v>1126</v>
      </c>
      <c r="B1128" s="23" t="s">
        <v>2300</v>
      </c>
      <c r="C1128" s="23" t="s">
        <v>2301</v>
      </c>
      <c r="D1128" s="23" t="s">
        <v>15</v>
      </c>
      <c r="E1128" s="22" t="s">
        <v>11</v>
      </c>
      <c r="F1128" s="23" t="s">
        <v>12</v>
      </c>
      <c r="G1128" s="24">
        <v>2000</v>
      </c>
    </row>
    <row r="1129" s="13" customFormat="1" ht="11.1" customHeight="1" spans="1:7">
      <c r="A1129" s="22">
        <v>1127</v>
      </c>
      <c r="B1129" s="23" t="s">
        <v>2302</v>
      </c>
      <c r="C1129" s="23" t="s">
        <v>2303</v>
      </c>
      <c r="D1129" s="23" t="s">
        <v>138</v>
      </c>
      <c r="E1129" s="22" t="s">
        <v>11</v>
      </c>
      <c r="F1129" s="23" t="s">
        <v>12</v>
      </c>
      <c r="G1129" s="24">
        <v>2000</v>
      </c>
    </row>
    <row r="1130" s="13" customFormat="1" ht="11.1" customHeight="1" spans="1:7">
      <c r="A1130" s="22">
        <v>1128</v>
      </c>
      <c r="B1130" s="23" t="s">
        <v>2304</v>
      </c>
      <c r="C1130" s="23" t="s">
        <v>2305</v>
      </c>
      <c r="D1130" s="23" t="s">
        <v>30</v>
      </c>
      <c r="E1130" s="22" t="s">
        <v>18</v>
      </c>
      <c r="F1130" s="23" t="s">
        <v>31</v>
      </c>
      <c r="G1130" s="24">
        <v>1500</v>
      </c>
    </row>
    <row r="1131" s="13" customFormat="1" ht="11.1" customHeight="1" spans="1:7">
      <c r="A1131" s="22">
        <v>1129</v>
      </c>
      <c r="B1131" s="23" t="s">
        <v>2306</v>
      </c>
      <c r="C1131" s="23" t="s">
        <v>2307</v>
      </c>
      <c r="D1131" s="23" t="s">
        <v>10</v>
      </c>
      <c r="E1131" s="22" t="s">
        <v>11</v>
      </c>
      <c r="F1131" s="23" t="s">
        <v>12</v>
      </c>
      <c r="G1131" s="24">
        <v>2000</v>
      </c>
    </row>
    <row r="1132" s="13" customFormat="1" ht="11.1" customHeight="1" spans="1:7">
      <c r="A1132" s="22">
        <v>1130</v>
      </c>
      <c r="B1132" s="23" t="s">
        <v>2308</v>
      </c>
      <c r="C1132" s="23" t="s">
        <v>2309</v>
      </c>
      <c r="D1132" s="23" t="s">
        <v>15</v>
      </c>
      <c r="E1132" s="22" t="s">
        <v>11</v>
      </c>
      <c r="F1132" s="23" t="s">
        <v>60</v>
      </c>
      <c r="G1132" s="24">
        <v>2000</v>
      </c>
    </row>
    <row r="1133" s="13" customFormat="1" ht="11.1" customHeight="1" spans="1:7">
      <c r="A1133" s="22">
        <v>1131</v>
      </c>
      <c r="B1133" s="23" t="s">
        <v>2310</v>
      </c>
      <c r="C1133" s="23" t="s">
        <v>2311</v>
      </c>
      <c r="D1133" s="23" t="s">
        <v>15</v>
      </c>
      <c r="E1133" s="22" t="s">
        <v>18</v>
      </c>
      <c r="F1133" s="23" t="s">
        <v>34</v>
      </c>
      <c r="G1133" s="24">
        <v>1500</v>
      </c>
    </row>
    <row r="1134" s="13" customFormat="1" ht="11.1" customHeight="1" spans="1:7">
      <c r="A1134" s="22">
        <v>1132</v>
      </c>
      <c r="B1134" s="23" t="s">
        <v>2312</v>
      </c>
      <c r="C1134" s="23" t="s">
        <v>2313</v>
      </c>
      <c r="D1134" s="23" t="s">
        <v>63</v>
      </c>
      <c r="E1134" s="22" t="s">
        <v>18</v>
      </c>
      <c r="F1134" s="23" t="s">
        <v>34</v>
      </c>
      <c r="G1134" s="24">
        <v>1500</v>
      </c>
    </row>
    <row r="1135" s="13" customFormat="1" ht="11.1" customHeight="1" spans="1:7">
      <c r="A1135" s="22">
        <v>1133</v>
      </c>
      <c r="B1135" s="23" t="s">
        <v>2314</v>
      </c>
      <c r="C1135" s="23" t="s">
        <v>2315</v>
      </c>
      <c r="D1135" s="23" t="s">
        <v>199</v>
      </c>
      <c r="E1135" s="22" t="s">
        <v>11</v>
      </c>
      <c r="F1135" s="23" t="s">
        <v>60</v>
      </c>
      <c r="G1135" s="24">
        <v>2000</v>
      </c>
    </row>
    <row r="1136" s="13" customFormat="1" ht="11.1" customHeight="1" spans="1:7">
      <c r="A1136" s="22">
        <v>1134</v>
      </c>
      <c r="B1136" s="23" t="s">
        <v>2316</v>
      </c>
      <c r="C1136" s="23" t="s">
        <v>2317</v>
      </c>
      <c r="D1136" s="23" t="s">
        <v>30</v>
      </c>
      <c r="E1136" s="22" t="s">
        <v>18</v>
      </c>
      <c r="F1136" s="23" t="s">
        <v>31</v>
      </c>
      <c r="G1136" s="24">
        <v>1500</v>
      </c>
    </row>
    <row r="1137" s="13" customFormat="1" ht="11.1" customHeight="1" spans="1:7">
      <c r="A1137" s="22">
        <v>1135</v>
      </c>
      <c r="B1137" s="23" t="s">
        <v>2318</v>
      </c>
      <c r="C1137" s="23" t="s">
        <v>2319</v>
      </c>
      <c r="D1137" s="23" t="s">
        <v>25</v>
      </c>
      <c r="E1137" s="22" t="s">
        <v>11</v>
      </c>
      <c r="F1137" s="23" t="s">
        <v>12</v>
      </c>
      <c r="G1137" s="24">
        <v>2000</v>
      </c>
    </row>
    <row r="1138" s="13" customFormat="1" ht="11.1" customHeight="1" spans="1:7">
      <c r="A1138" s="22">
        <v>1136</v>
      </c>
      <c r="B1138" s="23" t="s">
        <v>2320</v>
      </c>
      <c r="C1138" s="23" t="s">
        <v>2321</v>
      </c>
      <c r="D1138" s="23" t="s">
        <v>199</v>
      </c>
      <c r="E1138" s="22" t="s">
        <v>11</v>
      </c>
      <c r="F1138" s="23" t="s">
        <v>12</v>
      </c>
      <c r="G1138" s="24">
        <v>2000</v>
      </c>
    </row>
    <row r="1139" s="13" customFormat="1" ht="11.1" customHeight="1" spans="1:7">
      <c r="A1139" s="22">
        <v>1137</v>
      </c>
      <c r="B1139" s="23" t="s">
        <v>2322</v>
      </c>
      <c r="C1139" s="23" t="s">
        <v>2323</v>
      </c>
      <c r="D1139" s="23" t="s">
        <v>15</v>
      </c>
      <c r="E1139" s="22" t="s">
        <v>18</v>
      </c>
      <c r="F1139" s="23" t="s">
        <v>12</v>
      </c>
      <c r="G1139" s="24">
        <v>1500</v>
      </c>
    </row>
    <row r="1140" s="13" customFormat="1" ht="11.1" customHeight="1" spans="1:7">
      <c r="A1140" s="22">
        <v>1138</v>
      </c>
      <c r="B1140" s="23" t="s">
        <v>2324</v>
      </c>
      <c r="C1140" s="23" t="s">
        <v>2325</v>
      </c>
      <c r="D1140" s="23" t="s">
        <v>1299</v>
      </c>
      <c r="E1140" s="22" t="s">
        <v>18</v>
      </c>
      <c r="F1140" s="23" t="s">
        <v>34</v>
      </c>
      <c r="G1140" s="24">
        <v>1500</v>
      </c>
    </row>
    <row r="1141" s="13" customFormat="1" ht="11.1" customHeight="1" spans="1:7">
      <c r="A1141" s="22">
        <v>1139</v>
      </c>
      <c r="B1141" s="23" t="s">
        <v>2326</v>
      </c>
      <c r="C1141" s="23" t="s">
        <v>2327</v>
      </c>
      <c r="D1141" s="23" t="s">
        <v>30</v>
      </c>
      <c r="E1141" s="22" t="s">
        <v>11</v>
      </c>
      <c r="F1141" s="23" t="s">
        <v>12</v>
      </c>
      <c r="G1141" s="24">
        <v>2000</v>
      </c>
    </row>
    <row r="1142" s="13" customFormat="1" ht="11.1" customHeight="1" spans="1:7">
      <c r="A1142" s="22">
        <v>1140</v>
      </c>
      <c r="B1142" s="23" t="s">
        <v>2328</v>
      </c>
      <c r="C1142" s="23" t="s">
        <v>2329</v>
      </c>
      <c r="D1142" s="23" t="s">
        <v>15</v>
      </c>
      <c r="E1142" s="22" t="s">
        <v>11</v>
      </c>
      <c r="F1142" s="23" t="s">
        <v>12</v>
      </c>
      <c r="G1142" s="24">
        <v>2000</v>
      </c>
    </row>
    <row r="1143" s="13" customFormat="1" ht="11.1" customHeight="1" spans="1:7">
      <c r="A1143" s="22">
        <v>1141</v>
      </c>
      <c r="B1143" s="23" t="s">
        <v>2330</v>
      </c>
      <c r="C1143" s="23" t="s">
        <v>2331</v>
      </c>
      <c r="D1143" s="23" t="s">
        <v>10</v>
      </c>
      <c r="E1143" s="22" t="s">
        <v>11</v>
      </c>
      <c r="F1143" s="23" t="s">
        <v>12</v>
      </c>
      <c r="G1143" s="24">
        <v>2000</v>
      </c>
    </row>
    <row r="1144" s="13" customFormat="1" ht="11.1" customHeight="1" spans="1:7">
      <c r="A1144" s="22">
        <v>1142</v>
      </c>
      <c r="B1144" s="23" t="s">
        <v>2332</v>
      </c>
      <c r="C1144" s="23" t="s">
        <v>2333</v>
      </c>
      <c r="D1144" s="23" t="s">
        <v>30</v>
      </c>
      <c r="E1144" s="22" t="s">
        <v>11</v>
      </c>
      <c r="F1144" s="23" t="s">
        <v>12</v>
      </c>
      <c r="G1144" s="24">
        <v>2000</v>
      </c>
    </row>
    <row r="1145" s="13" customFormat="1" ht="11.1" customHeight="1" spans="1:7">
      <c r="A1145" s="22">
        <v>1143</v>
      </c>
      <c r="B1145" s="23" t="s">
        <v>2334</v>
      </c>
      <c r="C1145" s="23" t="s">
        <v>2335</v>
      </c>
      <c r="D1145" s="23" t="s">
        <v>25</v>
      </c>
      <c r="E1145" s="22" t="s">
        <v>11</v>
      </c>
      <c r="F1145" s="23" t="s">
        <v>12</v>
      </c>
      <c r="G1145" s="24">
        <v>2000</v>
      </c>
    </row>
    <row r="1146" s="13" customFormat="1" ht="11.1" customHeight="1" spans="1:7">
      <c r="A1146" s="22">
        <v>1144</v>
      </c>
      <c r="B1146" s="23" t="s">
        <v>2336</v>
      </c>
      <c r="C1146" s="23" t="s">
        <v>2337</v>
      </c>
      <c r="D1146" s="23" t="s">
        <v>108</v>
      </c>
      <c r="E1146" s="22" t="s">
        <v>770</v>
      </c>
      <c r="F1146" s="23" t="s">
        <v>1225</v>
      </c>
      <c r="G1146" s="24">
        <v>1000</v>
      </c>
    </row>
    <row r="1147" s="13" customFormat="1" ht="11.1" customHeight="1" spans="1:7">
      <c r="A1147" s="22">
        <v>1145</v>
      </c>
      <c r="B1147" s="23" t="s">
        <v>2338</v>
      </c>
      <c r="C1147" s="23" t="s">
        <v>2339</v>
      </c>
      <c r="D1147" s="23" t="s">
        <v>25</v>
      </c>
      <c r="E1147" s="22" t="s">
        <v>11</v>
      </c>
      <c r="F1147" s="23" t="s">
        <v>12</v>
      </c>
      <c r="G1147" s="24">
        <v>2000</v>
      </c>
    </row>
    <row r="1148" s="13" customFormat="1" ht="11.1" customHeight="1" spans="1:7">
      <c r="A1148" s="22">
        <v>1146</v>
      </c>
      <c r="B1148" s="23" t="s">
        <v>2340</v>
      </c>
      <c r="C1148" s="23" t="s">
        <v>2341</v>
      </c>
      <c r="D1148" s="23" t="s">
        <v>1299</v>
      </c>
      <c r="E1148" s="22" t="s">
        <v>18</v>
      </c>
      <c r="F1148" s="23" t="s">
        <v>34</v>
      </c>
      <c r="G1148" s="24">
        <v>1500</v>
      </c>
    </row>
    <row r="1149" s="13" customFormat="1" ht="11.1" customHeight="1" spans="1:7">
      <c r="A1149" s="22">
        <v>1147</v>
      </c>
      <c r="B1149" s="23" t="s">
        <v>2342</v>
      </c>
      <c r="C1149" s="23" t="s">
        <v>2343</v>
      </c>
      <c r="D1149" s="23" t="s">
        <v>25</v>
      </c>
      <c r="E1149" s="22" t="s">
        <v>11</v>
      </c>
      <c r="F1149" s="23" t="s">
        <v>12</v>
      </c>
      <c r="G1149" s="24">
        <v>2000</v>
      </c>
    </row>
    <row r="1150" s="13" customFormat="1" ht="11.1" customHeight="1" spans="1:7">
      <c r="A1150" s="22">
        <v>1148</v>
      </c>
      <c r="B1150" s="23" t="s">
        <v>2344</v>
      </c>
      <c r="C1150" s="23" t="s">
        <v>2345</v>
      </c>
      <c r="D1150" s="23" t="s">
        <v>25</v>
      </c>
      <c r="E1150" s="22" t="s">
        <v>18</v>
      </c>
      <c r="F1150" s="23" t="s">
        <v>12</v>
      </c>
      <c r="G1150" s="24">
        <v>1500</v>
      </c>
    </row>
    <row r="1151" s="13" customFormat="1" ht="11.1" customHeight="1" spans="1:7">
      <c r="A1151" s="22">
        <v>1149</v>
      </c>
      <c r="B1151" s="23" t="s">
        <v>2346</v>
      </c>
      <c r="C1151" s="23" t="s">
        <v>2347</v>
      </c>
      <c r="D1151" s="23" t="s">
        <v>25</v>
      </c>
      <c r="E1151" s="22" t="s">
        <v>11</v>
      </c>
      <c r="F1151" s="23" t="s">
        <v>12</v>
      </c>
      <c r="G1151" s="24">
        <v>2000</v>
      </c>
    </row>
    <row r="1152" s="13" customFormat="1" ht="11.1" customHeight="1" spans="1:7">
      <c r="A1152" s="22">
        <v>1150</v>
      </c>
      <c r="B1152" s="23" t="s">
        <v>2348</v>
      </c>
      <c r="C1152" s="23" t="s">
        <v>2349</v>
      </c>
      <c r="D1152" s="23" t="s">
        <v>30</v>
      </c>
      <c r="E1152" s="22" t="s">
        <v>18</v>
      </c>
      <c r="F1152" s="23" t="s">
        <v>31</v>
      </c>
      <c r="G1152" s="24">
        <v>1500</v>
      </c>
    </row>
    <row r="1153" s="13" customFormat="1" ht="11.1" customHeight="1" spans="1:7">
      <c r="A1153" s="22">
        <v>1151</v>
      </c>
      <c r="B1153" s="23" t="s">
        <v>2350</v>
      </c>
      <c r="C1153" s="23" t="s">
        <v>2351</v>
      </c>
      <c r="D1153" s="23" t="s">
        <v>10</v>
      </c>
      <c r="E1153" s="22" t="s">
        <v>18</v>
      </c>
      <c r="F1153" s="23" t="s">
        <v>34</v>
      </c>
      <c r="G1153" s="24">
        <v>1500</v>
      </c>
    </row>
    <row r="1154" s="13" customFormat="1" ht="11.1" customHeight="1" spans="1:7">
      <c r="A1154" s="22">
        <v>1152</v>
      </c>
      <c r="B1154" s="23" t="s">
        <v>2352</v>
      </c>
      <c r="C1154" s="23" t="s">
        <v>2353</v>
      </c>
      <c r="D1154" s="23" t="s">
        <v>30</v>
      </c>
      <c r="E1154" s="22" t="s">
        <v>11</v>
      </c>
      <c r="F1154" s="23" t="s">
        <v>12</v>
      </c>
      <c r="G1154" s="24">
        <v>2000</v>
      </c>
    </row>
    <row r="1155" s="13" customFormat="1" ht="11.1" customHeight="1" spans="1:7">
      <c r="A1155" s="22">
        <v>1153</v>
      </c>
      <c r="B1155" s="23" t="s">
        <v>2354</v>
      </c>
      <c r="C1155" s="23" t="s">
        <v>2355</v>
      </c>
      <c r="D1155" s="23" t="s">
        <v>41</v>
      </c>
      <c r="E1155" s="22" t="s">
        <v>11</v>
      </c>
      <c r="F1155" s="23" t="s">
        <v>12</v>
      </c>
      <c r="G1155" s="24">
        <v>2000</v>
      </c>
    </row>
    <row r="1156" s="13" customFormat="1" ht="11.1" customHeight="1" spans="1:7">
      <c r="A1156" s="22">
        <v>1154</v>
      </c>
      <c r="B1156" s="23" t="s">
        <v>2356</v>
      </c>
      <c r="C1156" s="23" t="s">
        <v>2357</v>
      </c>
      <c r="D1156" s="23" t="s">
        <v>199</v>
      </c>
      <c r="E1156" s="22" t="s">
        <v>11</v>
      </c>
      <c r="F1156" s="23" t="s">
        <v>12</v>
      </c>
      <c r="G1156" s="24">
        <v>2000</v>
      </c>
    </row>
    <row r="1157" s="13" customFormat="1" ht="11.1" customHeight="1" spans="1:7">
      <c r="A1157" s="22">
        <v>1155</v>
      </c>
      <c r="B1157" s="23" t="s">
        <v>2358</v>
      </c>
      <c r="C1157" s="23" t="s">
        <v>2359</v>
      </c>
      <c r="D1157" s="23" t="s">
        <v>30</v>
      </c>
      <c r="E1157" s="22" t="s">
        <v>11</v>
      </c>
      <c r="F1157" s="23" t="s">
        <v>12</v>
      </c>
      <c r="G1157" s="24">
        <v>2000</v>
      </c>
    </row>
    <row r="1158" s="13" customFormat="1" ht="11.1" customHeight="1" spans="1:7">
      <c r="A1158" s="22">
        <v>1156</v>
      </c>
      <c r="B1158" s="23" t="s">
        <v>2360</v>
      </c>
      <c r="C1158" s="23" t="s">
        <v>2361</v>
      </c>
      <c r="D1158" s="23" t="s">
        <v>25</v>
      </c>
      <c r="E1158" s="22" t="s">
        <v>11</v>
      </c>
      <c r="F1158" s="23" t="s">
        <v>12</v>
      </c>
      <c r="G1158" s="24">
        <v>2000</v>
      </c>
    </row>
    <row r="1159" s="13" customFormat="1" ht="11.1" customHeight="1" spans="1:7">
      <c r="A1159" s="22">
        <v>1157</v>
      </c>
      <c r="B1159" s="23" t="s">
        <v>1240</v>
      </c>
      <c r="C1159" s="23" t="s">
        <v>2362</v>
      </c>
      <c r="D1159" s="23" t="s">
        <v>15</v>
      </c>
      <c r="E1159" s="22" t="s">
        <v>11</v>
      </c>
      <c r="F1159" s="23" t="s">
        <v>12</v>
      </c>
      <c r="G1159" s="24">
        <v>2000</v>
      </c>
    </row>
    <row r="1160" s="13" customFormat="1" ht="11.1" customHeight="1" spans="1:7">
      <c r="A1160" s="22">
        <v>1158</v>
      </c>
      <c r="B1160" s="23" t="s">
        <v>2363</v>
      </c>
      <c r="C1160" s="23" t="s">
        <v>2364</v>
      </c>
      <c r="D1160" s="23" t="s">
        <v>138</v>
      </c>
      <c r="E1160" s="22" t="s">
        <v>11</v>
      </c>
      <c r="F1160" s="23" t="s">
        <v>12</v>
      </c>
      <c r="G1160" s="24">
        <v>2000</v>
      </c>
    </row>
    <row r="1161" s="13" customFormat="1" ht="11.1" customHeight="1" spans="1:7">
      <c r="A1161" s="22">
        <v>1159</v>
      </c>
      <c r="B1161" s="23" t="s">
        <v>2365</v>
      </c>
      <c r="C1161" s="23" t="s">
        <v>2366</v>
      </c>
      <c r="D1161" s="23" t="s">
        <v>1299</v>
      </c>
      <c r="E1161" s="22" t="s">
        <v>18</v>
      </c>
      <c r="F1161" s="23" t="s">
        <v>34</v>
      </c>
      <c r="G1161" s="24">
        <v>1500</v>
      </c>
    </row>
    <row r="1162" s="13" customFormat="1" ht="11.1" customHeight="1" spans="1:7">
      <c r="A1162" s="22">
        <v>1160</v>
      </c>
      <c r="B1162" s="23" t="s">
        <v>2367</v>
      </c>
      <c r="C1162" s="23" t="s">
        <v>2368</v>
      </c>
      <c r="D1162" s="23" t="s">
        <v>199</v>
      </c>
      <c r="E1162" s="22" t="s">
        <v>11</v>
      </c>
      <c r="F1162" s="23" t="s">
        <v>12</v>
      </c>
      <c r="G1162" s="24">
        <v>2000</v>
      </c>
    </row>
    <row r="1163" s="13" customFormat="1" ht="11.1" customHeight="1" spans="1:7">
      <c r="A1163" s="22">
        <v>1161</v>
      </c>
      <c r="B1163" s="23" t="s">
        <v>2369</v>
      </c>
      <c r="C1163" s="23" t="s">
        <v>2370</v>
      </c>
      <c r="D1163" s="23" t="s">
        <v>25</v>
      </c>
      <c r="E1163" s="22" t="s">
        <v>18</v>
      </c>
      <c r="F1163" s="23" t="s">
        <v>12</v>
      </c>
      <c r="G1163" s="24">
        <v>1500</v>
      </c>
    </row>
    <row r="1164" s="13" customFormat="1" ht="11.1" customHeight="1" spans="1:7">
      <c r="A1164" s="22">
        <v>1162</v>
      </c>
      <c r="B1164" s="23" t="s">
        <v>2371</v>
      </c>
      <c r="C1164" s="23" t="s">
        <v>2372</v>
      </c>
      <c r="D1164" s="23" t="s">
        <v>199</v>
      </c>
      <c r="E1164" s="22" t="s">
        <v>11</v>
      </c>
      <c r="F1164" s="23" t="s">
        <v>12</v>
      </c>
      <c r="G1164" s="24">
        <v>2000</v>
      </c>
    </row>
    <row r="1165" s="13" customFormat="1" ht="11.1" customHeight="1" spans="1:7">
      <c r="A1165" s="22">
        <v>1163</v>
      </c>
      <c r="B1165" s="23" t="s">
        <v>2373</v>
      </c>
      <c r="C1165" s="23" t="s">
        <v>2374</v>
      </c>
      <c r="D1165" s="23" t="s">
        <v>25</v>
      </c>
      <c r="E1165" s="22" t="s">
        <v>18</v>
      </c>
      <c r="F1165" s="23" t="s">
        <v>12</v>
      </c>
      <c r="G1165" s="24">
        <v>1500</v>
      </c>
    </row>
    <row r="1166" s="13" customFormat="1" ht="11.1" customHeight="1" spans="1:7">
      <c r="A1166" s="22">
        <v>1164</v>
      </c>
      <c r="B1166" s="23" t="s">
        <v>2375</v>
      </c>
      <c r="C1166" s="23" t="s">
        <v>2376</v>
      </c>
      <c r="D1166" s="23" t="s">
        <v>25</v>
      </c>
      <c r="E1166" s="22" t="s">
        <v>11</v>
      </c>
      <c r="F1166" s="23" t="s">
        <v>12</v>
      </c>
      <c r="G1166" s="24">
        <v>2000</v>
      </c>
    </row>
    <row r="1167" s="13" customFormat="1" ht="11.1" customHeight="1" spans="1:7">
      <c r="A1167" s="22">
        <v>1165</v>
      </c>
      <c r="B1167" s="23" t="s">
        <v>2377</v>
      </c>
      <c r="C1167" s="23" t="s">
        <v>2378</v>
      </c>
      <c r="D1167" s="23" t="s">
        <v>25</v>
      </c>
      <c r="E1167" s="22" t="s">
        <v>18</v>
      </c>
      <c r="F1167" s="23" t="s">
        <v>12</v>
      </c>
      <c r="G1167" s="24">
        <v>1500</v>
      </c>
    </row>
    <row r="1168" s="13" customFormat="1" ht="11.1" customHeight="1" spans="1:7">
      <c r="A1168" s="22">
        <v>1166</v>
      </c>
      <c r="B1168" s="23" t="s">
        <v>2379</v>
      </c>
      <c r="C1168" s="23" t="s">
        <v>2380</v>
      </c>
      <c r="D1168" s="23" t="s">
        <v>30</v>
      </c>
      <c r="E1168" s="22" t="s">
        <v>18</v>
      </c>
      <c r="F1168" s="23" t="s">
        <v>31</v>
      </c>
      <c r="G1168" s="24">
        <v>1500</v>
      </c>
    </row>
    <row r="1169" s="13" customFormat="1" ht="11.1" customHeight="1" spans="1:7">
      <c r="A1169" s="22">
        <v>1167</v>
      </c>
      <c r="B1169" s="23" t="s">
        <v>2381</v>
      </c>
      <c r="C1169" s="23" t="s">
        <v>2382</v>
      </c>
      <c r="D1169" s="23" t="s">
        <v>25</v>
      </c>
      <c r="E1169" s="22" t="s">
        <v>11</v>
      </c>
      <c r="F1169" s="23" t="s">
        <v>12</v>
      </c>
      <c r="G1169" s="24">
        <v>2000</v>
      </c>
    </row>
    <row r="1170" s="13" customFormat="1" ht="11.1" customHeight="1" spans="1:7">
      <c r="A1170" s="22">
        <v>1168</v>
      </c>
      <c r="B1170" s="23" t="s">
        <v>2383</v>
      </c>
      <c r="C1170" s="23" t="s">
        <v>2384</v>
      </c>
      <c r="D1170" s="23" t="s">
        <v>15</v>
      </c>
      <c r="E1170" s="22" t="s">
        <v>11</v>
      </c>
      <c r="F1170" s="23" t="s">
        <v>12</v>
      </c>
      <c r="G1170" s="24">
        <v>2000</v>
      </c>
    </row>
    <row r="1171" s="13" customFormat="1" ht="11.1" customHeight="1" spans="1:7">
      <c r="A1171" s="22">
        <v>1169</v>
      </c>
      <c r="B1171" s="23" t="s">
        <v>2385</v>
      </c>
      <c r="C1171" s="23" t="s">
        <v>2386</v>
      </c>
      <c r="D1171" s="23" t="s">
        <v>138</v>
      </c>
      <c r="E1171" s="22" t="s">
        <v>11</v>
      </c>
      <c r="F1171" s="23" t="s">
        <v>12</v>
      </c>
      <c r="G1171" s="24">
        <v>2000</v>
      </c>
    </row>
    <row r="1172" s="13" customFormat="1" ht="11.1" customHeight="1" spans="1:7">
      <c r="A1172" s="22">
        <v>1170</v>
      </c>
      <c r="B1172" s="23" t="s">
        <v>2387</v>
      </c>
      <c r="C1172" s="23" t="s">
        <v>2388</v>
      </c>
      <c r="D1172" s="23" t="s">
        <v>15</v>
      </c>
      <c r="E1172" s="22" t="s">
        <v>11</v>
      </c>
      <c r="F1172" s="23" t="s">
        <v>12</v>
      </c>
      <c r="G1172" s="24">
        <v>2000</v>
      </c>
    </row>
    <row r="1173" s="13" customFormat="1" ht="11.1" customHeight="1" spans="1:7">
      <c r="A1173" s="22">
        <v>1171</v>
      </c>
      <c r="B1173" s="23" t="s">
        <v>2389</v>
      </c>
      <c r="C1173" s="23" t="s">
        <v>2390</v>
      </c>
      <c r="D1173" s="23" t="s">
        <v>138</v>
      </c>
      <c r="E1173" s="22" t="s">
        <v>11</v>
      </c>
      <c r="F1173" s="23" t="s">
        <v>12</v>
      </c>
      <c r="G1173" s="24">
        <v>2000</v>
      </c>
    </row>
    <row r="1174" s="13" customFormat="1" ht="11.1" customHeight="1" spans="1:7">
      <c r="A1174" s="22">
        <v>1172</v>
      </c>
      <c r="B1174" s="23" t="s">
        <v>2391</v>
      </c>
      <c r="C1174" s="23" t="s">
        <v>2392</v>
      </c>
      <c r="D1174" s="23" t="s">
        <v>15</v>
      </c>
      <c r="E1174" s="22" t="s">
        <v>11</v>
      </c>
      <c r="F1174" s="23" t="s">
        <v>12</v>
      </c>
      <c r="G1174" s="24">
        <v>2000</v>
      </c>
    </row>
    <row r="1175" s="13" customFormat="1" ht="11.1" customHeight="1" spans="1:7">
      <c r="A1175" s="22">
        <v>1173</v>
      </c>
      <c r="B1175" s="23" t="s">
        <v>2393</v>
      </c>
      <c r="C1175" s="23" t="s">
        <v>2394</v>
      </c>
      <c r="D1175" s="23" t="s">
        <v>1299</v>
      </c>
      <c r="E1175" s="22" t="s">
        <v>18</v>
      </c>
      <c r="F1175" s="23" t="s">
        <v>34</v>
      </c>
      <c r="G1175" s="24">
        <v>1500</v>
      </c>
    </row>
    <row r="1176" s="13" customFormat="1" ht="11.1" customHeight="1" spans="1:7">
      <c r="A1176" s="22">
        <v>1174</v>
      </c>
      <c r="B1176" s="23" t="s">
        <v>2395</v>
      </c>
      <c r="C1176" s="23" t="s">
        <v>2396</v>
      </c>
      <c r="D1176" s="23" t="s">
        <v>1299</v>
      </c>
      <c r="E1176" s="22" t="s">
        <v>18</v>
      </c>
      <c r="F1176" s="23" t="s">
        <v>34</v>
      </c>
      <c r="G1176" s="24">
        <v>1500</v>
      </c>
    </row>
    <row r="1177" s="13" customFormat="1" ht="11.1" customHeight="1" spans="1:7">
      <c r="A1177" s="22">
        <v>1175</v>
      </c>
      <c r="B1177" s="23" t="s">
        <v>2397</v>
      </c>
      <c r="C1177" s="23" t="s">
        <v>2398</v>
      </c>
      <c r="D1177" s="23" t="s">
        <v>1299</v>
      </c>
      <c r="E1177" s="22" t="s">
        <v>18</v>
      </c>
      <c r="F1177" s="23" t="s">
        <v>34</v>
      </c>
      <c r="G1177" s="24">
        <v>1500</v>
      </c>
    </row>
    <row r="1178" s="13" customFormat="1" ht="11.1" customHeight="1" spans="1:7">
      <c r="A1178" s="22">
        <v>1176</v>
      </c>
      <c r="B1178" s="23" t="s">
        <v>2399</v>
      </c>
      <c r="C1178" s="23" t="s">
        <v>2400</v>
      </c>
      <c r="D1178" s="23" t="s">
        <v>15</v>
      </c>
      <c r="E1178" s="22" t="s">
        <v>18</v>
      </c>
      <c r="F1178" s="23" t="s">
        <v>34</v>
      </c>
      <c r="G1178" s="24">
        <v>1500</v>
      </c>
    </row>
    <row r="1179" s="13" customFormat="1" ht="11.1" customHeight="1" spans="1:7">
      <c r="A1179" s="22">
        <v>1177</v>
      </c>
      <c r="B1179" s="23" t="s">
        <v>2401</v>
      </c>
      <c r="C1179" s="23" t="s">
        <v>2402</v>
      </c>
      <c r="D1179" s="23" t="s">
        <v>10</v>
      </c>
      <c r="E1179" s="22" t="s">
        <v>11</v>
      </c>
      <c r="F1179" s="23" t="s">
        <v>12</v>
      </c>
      <c r="G1179" s="24">
        <v>2000</v>
      </c>
    </row>
    <row r="1180" s="13" customFormat="1" ht="11.1" customHeight="1" spans="1:7">
      <c r="A1180" s="22">
        <v>1178</v>
      </c>
      <c r="B1180" s="23" t="s">
        <v>2403</v>
      </c>
      <c r="C1180" s="23" t="s">
        <v>2404</v>
      </c>
      <c r="D1180" s="23" t="s">
        <v>15</v>
      </c>
      <c r="E1180" s="22" t="s">
        <v>11</v>
      </c>
      <c r="F1180" s="23" t="s">
        <v>12</v>
      </c>
      <c r="G1180" s="24">
        <v>2000</v>
      </c>
    </row>
    <row r="1181" s="13" customFormat="1" ht="11.1" customHeight="1" spans="1:7">
      <c r="A1181" s="22">
        <v>1179</v>
      </c>
      <c r="B1181" s="23" t="s">
        <v>2405</v>
      </c>
      <c r="C1181" s="23" t="s">
        <v>2406</v>
      </c>
      <c r="D1181" s="23" t="s">
        <v>25</v>
      </c>
      <c r="E1181" s="22" t="s">
        <v>11</v>
      </c>
      <c r="F1181" s="23" t="s">
        <v>12</v>
      </c>
      <c r="G1181" s="24">
        <v>2000</v>
      </c>
    </row>
    <row r="1182" s="13" customFormat="1" ht="11.1" customHeight="1" spans="1:7">
      <c r="A1182" s="22">
        <v>1180</v>
      </c>
      <c r="B1182" s="23" t="s">
        <v>2407</v>
      </c>
      <c r="C1182" s="23" t="s">
        <v>2408</v>
      </c>
      <c r="D1182" s="23" t="s">
        <v>41</v>
      </c>
      <c r="E1182" s="22" t="s">
        <v>11</v>
      </c>
      <c r="F1182" s="23" t="s">
        <v>12</v>
      </c>
      <c r="G1182" s="24">
        <v>2000</v>
      </c>
    </row>
    <row r="1183" s="13" customFormat="1" ht="11.1" customHeight="1" spans="1:7">
      <c r="A1183" s="22">
        <v>1181</v>
      </c>
      <c r="B1183" s="23" t="s">
        <v>2409</v>
      </c>
      <c r="C1183" s="23" t="s">
        <v>2410</v>
      </c>
      <c r="D1183" s="23" t="s">
        <v>63</v>
      </c>
      <c r="E1183" s="22" t="s">
        <v>18</v>
      </c>
      <c r="F1183" s="23" t="s">
        <v>34</v>
      </c>
      <c r="G1183" s="24">
        <v>1500</v>
      </c>
    </row>
    <row r="1184" s="13" customFormat="1" ht="11.1" customHeight="1" spans="1:7">
      <c r="A1184" s="22">
        <v>1182</v>
      </c>
      <c r="B1184" s="23" t="s">
        <v>2411</v>
      </c>
      <c r="C1184" s="23" t="s">
        <v>2412</v>
      </c>
      <c r="D1184" s="23" t="s">
        <v>15</v>
      </c>
      <c r="E1184" s="22" t="s">
        <v>11</v>
      </c>
      <c r="F1184" s="23" t="s">
        <v>60</v>
      </c>
      <c r="G1184" s="24">
        <v>2000</v>
      </c>
    </row>
    <row r="1185" s="13" customFormat="1" ht="11.1" customHeight="1" spans="1:7">
      <c r="A1185" s="22">
        <v>1183</v>
      </c>
      <c r="B1185" s="23" t="s">
        <v>2413</v>
      </c>
      <c r="C1185" s="23" t="s">
        <v>2414</v>
      </c>
      <c r="D1185" s="23" t="s">
        <v>199</v>
      </c>
      <c r="E1185" s="22" t="s">
        <v>11</v>
      </c>
      <c r="F1185" s="23" t="s">
        <v>12</v>
      </c>
      <c r="G1185" s="24">
        <v>2000</v>
      </c>
    </row>
    <row r="1186" s="13" customFormat="1" ht="11.1" customHeight="1" spans="1:7">
      <c r="A1186" s="22">
        <v>1184</v>
      </c>
      <c r="B1186" s="23" t="s">
        <v>2415</v>
      </c>
      <c r="C1186" s="23" t="s">
        <v>2416</v>
      </c>
      <c r="D1186" s="23" t="s">
        <v>199</v>
      </c>
      <c r="E1186" s="22" t="s">
        <v>11</v>
      </c>
      <c r="F1186" s="23" t="s">
        <v>12</v>
      </c>
      <c r="G1186" s="24">
        <v>2000</v>
      </c>
    </row>
    <row r="1187" s="13" customFormat="1" ht="11.1" customHeight="1" spans="1:7">
      <c r="A1187" s="22">
        <v>1185</v>
      </c>
      <c r="B1187" s="23" t="s">
        <v>2417</v>
      </c>
      <c r="C1187" s="23" t="s">
        <v>2418</v>
      </c>
      <c r="D1187" s="23" t="s">
        <v>1299</v>
      </c>
      <c r="E1187" s="22" t="s">
        <v>18</v>
      </c>
      <c r="F1187" s="23" t="s">
        <v>34</v>
      </c>
      <c r="G1187" s="24">
        <v>1500</v>
      </c>
    </row>
    <row r="1188" s="13" customFormat="1" ht="11.1" customHeight="1" spans="1:7">
      <c r="A1188" s="22">
        <v>1186</v>
      </c>
      <c r="B1188" s="23" t="s">
        <v>2419</v>
      </c>
      <c r="C1188" s="23" t="s">
        <v>2420</v>
      </c>
      <c r="D1188" s="23" t="s">
        <v>15</v>
      </c>
      <c r="E1188" s="22" t="s">
        <v>11</v>
      </c>
      <c r="F1188" s="23" t="s">
        <v>12</v>
      </c>
      <c r="G1188" s="24">
        <v>2000</v>
      </c>
    </row>
    <row r="1189" s="13" customFormat="1" ht="11.1" customHeight="1" spans="1:7">
      <c r="A1189" s="22">
        <v>1187</v>
      </c>
      <c r="B1189" s="23" t="s">
        <v>2421</v>
      </c>
      <c r="C1189" s="23" t="s">
        <v>2422</v>
      </c>
      <c r="D1189" s="23" t="s">
        <v>1299</v>
      </c>
      <c r="E1189" s="22" t="s">
        <v>18</v>
      </c>
      <c r="F1189" s="23" t="s">
        <v>34</v>
      </c>
      <c r="G1189" s="24">
        <v>1500</v>
      </c>
    </row>
    <row r="1190" s="13" customFormat="1" ht="11.1" customHeight="1" spans="1:7">
      <c r="A1190" s="22">
        <v>1188</v>
      </c>
      <c r="B1190" s="23" t="s">
        <v>2423</v>
      </c>
      <c r="C1190" s="23" t="s">
        <v>2424</v>
      </c>
      <c r="D1190" s="23" t="s">
        <v>15</v>
      </c>
      <c r="E1190" s="22" t="s">
        <v>11</v>
      </c>
      <c r="F1190" s="23" t="s">
        <v>12</v>
      </c>
      <c r="G1190" s="24">
        <v>2000</v>
      </c>
    </row>
    <row r="1191" s="13" customFormat="1" ht="11.1" customHeight="1" spans="1:7">
      <c r="A1191" s="22">
        <v>1189</v>
      </c>
      <c r="B1191" s="23" t="s">
        <v>2112</v>
      </c>
      <c r="C1191" s="23" t="s">
        <v>2425</v>
      </c>
      <c r="D1191" s="23" t="s">
        <v>10</v>
      </c>
      <c r="E1191" s="22" t="s">
        <v>11</v>
      </c>
      <c r="F1191" s="23" t="s">
        <v>12</v>
      </c>
      <c r="G1191" s="24">
        <v>2000</v>
      </c>
    </row>
    <row r="1192" s="13" customFormat="1" ht="11.1" customHeight="1" spans="1:7">
      <c r="A1192" s="22">
        <v>1190</v>
      </c>
      <c r="B1192" s="23" t="s">
        <v>2426</v>
      </c>
      <c r="C1192" s="23" t="s">
        <v>2427</v>
      </c>
      <c r="D1192" s="23" t="s">
        <v>10</v>
      </c>
      <c r="E1192" s="22" t="s">
        <v>18</v>
      </c>
      <c r="F1192" s="23" t="s">
        <v>34</v>
      </c>
      <c r="G1192" s="24">
        <v>1500</v>
      </c>
    </row>
    <row r="1193" s="13" customFormat="1" ht="11.1" customHeight="1" spans="1:7">
      <c r="A1193" s="22">
        <v>1191</v>
      </c>
      <c r="B1193" s="23" t="s">
        <v>2428</v>
      </c>
      <c r="C1193" s="23" t="s">
        <v>2429</v>
      </c>
      <c r="D1193" s="23" t="s">
        <v>199</v>
      </c>
      <c r="E1193" s="22" t="s">
        <v>11</v>
      </c>
      <c r="F1193" s="23" t="s">
        <v>12</v>
      </c>
      <c r="G1193" s="24">
        <v>2000</v>
      </c>
    </row>
    <row r="1194" s="13" customFormat="1" ht="11.1" customHeight="1" spans="1:7">
      <c r="A1194" s="22">
        <v>1192</v>
      </c>
      <c r="B1194" s="23" t="s">
        <v>2430</v>
      </c>
      <c r="C1194" s="23" t="s">
        <v>2431</v>
      </c>
      <c r="D1194" s="23" t="s">
        <v>10</v>
      </c>
      <c r="E1194" s="22" t="s">
        <v>11</v>
      </c>
      <c r="F1194" s="23" t="s">
        <v>12</v>
      </c>
      <c r="G1194" s="24">
        <v>2000</v>
      </c>
    </row>
    <row r="1195" s="13" customFormat="1" ht="11.1" customHeight="1" spans="1:7">
      <c r="A1195" s="22">
        <v>1193</v>
      </c>
      <c r="B1195" s="23" t="s">
        <v>2432</v>
      </c>
      <c r="C1195" s="23" t="s">
        <v>2433</v>
      </c>
      <c r="D1195" s="23" t="s">
        <v>138</v>
      </c>
      <c r="E1195" s="22" t="s">
        <v>11</v>
      </c>
      <c r="F1195" s="23" t="s">
        <v>12</v>
      </c>
      <c r="G1195" s="24">
        <v>2000</v>
      </c>
    </row>
    <row r="1196" s="13" customFormat="1" ht="11.1" customHeight="1" spans="1:7">
      <c r="A1196" s="22">
        <v>1194</v>
      </c>
      <c r="B1196" s="23" t="s">
        <v>2434</v>
      </c>
      <c r="C1196" s="23" t="s">
        <v>2435</v>
      </c>
      <c r="D1196" s="23" t="s">
        <v>63</v>
      </c>
      <c r="E1196" s="22" t="s">
        <v>18</v>
      </c>
      <c r="F1196" s="23" t="s">
        <v>34</v>
      </c>
      <c r="G1196" s="24">
        <v>1500</v>
      </c>
    </row>
    <row r="1197" s="13" customFormat="1" ht="11.1" customHeight="1" spans="1:7">
      <c r="A1197" s="22">
        <v>1195</v>
      </c>
      <c r="B1197" s="23" t="s">
        <v>2436</v>
      </c>
      <c r="C1197" s="23" t="s">
        <v>2437</v>
      </c>
      <c r="D1197" s="23" t="s">
        <v>15</v>
      </c>
      <c r="E1197" s="22" t="s">
        <v>11</v>
      </c>
      <c r="F1197" s="23" t="s">
        <v>60</v>
      </c>
      <c r="G1197" s="24">
        <v>2000</v>
      </c>
    </row>
    <row r="1198" s="13" customFormat="1" ht="11.1" customHeight="1" spans="1:7">
      <c r="A1198" s="22">
        <v>1196</v>
      </c>
      <c r="B1198" s="23" t="s">
        <v>2438</v>
      </c>
      <c r="C1198" s="23" t="s">
        <v>2439</v>
      </c>
      <c r="D1198" s="23" t="s">
        <v>138</v>
      </c>
      <c r="E1198" s="22" t="s">
        <v>11</v>
      </c>
      <c r="F1198" s="23" t="s">
        <v>12</v>
      </c>
      <c r="G1198" s="24">
        <v>2000</v>
      </c>
    </row>
    <row r="1199" s="13" customFormat="1" ht="11.1" customHeight="1" spans="1:7">
      <c r="A1199" s="22">
        <v>1197</v>
      </c>
      <c r="B1199" s="23" t="s">
        <v>2440</v>
      </c>
      <c r="C1199" s="23" t="s">
        <v>2441</v>
      </c>
      <c r="D1199" s="23" t="s">
        <v>30</v>
      </c>
      <c r="E1199" s="22" t="s">
        <v>18</v>
      </c>
      <c r="F1199" s="23" t="s">
        <v>523</v>
      </c>
      <c r="G1199" s="24">
        <v>1500</v>
      </c>
    </row>
    <row r="1200" s="13" customFormat="1" ht="11.1" customHeight="1" spans="1:7">
      <c r="A1200" s="22">
        <v>1198</v>
      </c>
      <c r="B1200" s="23" t="s">
        <v>2442</v>
      </c>
      <c r="C1200" s="23" t="s">
        <v>2443</v>
      </c>
      <c r="D1200" s="23" t="s">
        <v>15</v>
      </c>
      <c r="E1200" s="22" t="s">
        <v>11</v>
      </c>
      <c r="F1200" s="23" t="s">
        <v>12</v>
      </c>
      <c r="G1200" s="24">
        <v>2000</v>
      </c>
    </row>
    <row r="1201" s="13" customFormat="1" ht="11.1" customHeight="1" spans="1:7">
      <c r="A1201" s="22">
        <v>1199</v>
      </c>
      <c r="B1201" s="23" t="s">
        <v>2444</v>
      </c>
      <c r="C1201" s="23" t="s">
        <v>2445</v>
      </c>
      <c r="D1201" s="23" t="s">
        <v>10</v>
      </c>
      <c r="E1201" s="22" t="s">
        <v>18</v>
      </c>
      <c r="F1201" s="23" t="s">
        <v>34</v>
      </c>
      <c r="G1201" s="24">
        <v>1500</v>
      </c>
    </row>
    <row r="1202" s="13" customFormat="1" ht="11.1" customHeight="1" spans="1:7">
      <c r="A1202" s="22">
        <v>1200</v>
      </c>
      <c r="B1202" s="23" t="s">
        <v>2446</v>
      </c>
      <c r="C1202" s="23" t="s">
        <v>2447</v>
      </c>
      <c r="D1202" s="23" t="s">
        <v>10</v>
      </c>
      <c r="E1202" s="22" t="s">
        <v>18</v>
      </c>
      <c r="F1202" s="23" t="s">
        <v>12</v>
      </c>
      <c r="G1202" s="24">
        <v>1500</v>
      </c>
    </row>
    <row r="1203" s="13" customFormat="1" ht="11.1" customHeight="1" spans="1:7">
      <c r="A1203" s="22">
        <v>1201</v>
      </c>
      <c r="B1203" s="23" t="s">
        <v>2448</v>
      </c>
      <c r="C1203" s="23" t="s">
        <v>2449</v>
      </c>
      <c r="D1203" s="23" t="s">
        <v>1299</v>
      </c>
      <c r="E1203" s="22" t="s">
        <v>18</v>
      </c>
      <c r="F1203" s="23" t="s">
        <v>34</v>
      </c>
      <c r="G1203" s="24">
        <v>1500</v>
      </c>
    </row>
    <row r="1204" s="13" customFormat="1" ht="11.1" customHeight="1" spans="1:7">
      <c r="A1204" s="22">
        <v>1202</v>
      </c>
      <c r="B1204" s="23" t="s">
        <v>2450</v>
      </c>
      <c r="C1204" s="23" t="s">
        <v>2451</v>
      </c>
      <c r="D1204" s="23" t="s">
        <v>25</v>
      </c>
      <c r="E1204" s="22" t="s">
        <v>11</v>
      </c>
      <c r="F1204" s="23" t="s">
        <v>12</v>
      </c>
      <c r="G1204" s="24">
        <v>2000</v>
      </c>
    </row>
    <row r="1205" s="13" customFormat="1" ht="11.1" customHeight="1" spans="1:7">
      <c r="A1205" s="22">
        <v>1203</v>
      </c>
      <c r="B1205" s="23" t="s">
        <v>2452</v>
      </c>
      <c r="C1205" s="23" t="s">
        <v>2453</v>
      </c>
      <c r="D1205" s="23" t="s">
        <v>21</v>
      </c>
      <c r="E1205" s="22" t="s">
        <v>11</v>
      </c>
      <c r="F1205" s="23" t="s">
        <v>22</v>
      </c>
      <c r="G1205" s="24">
        <v>2000</v>
      </c>
    </row>
    <row r="1206" s="13" customFormat="1" ht="11.1" customHeight="1" spans="1:7">
      <c r="A1206" s="22">
        <v>1204</v>
      </c>
      <c r="B1206" s="23" t="s">
        <v>2454</v>
      </c>
      <c r="C1206" s="23" t="s">
        <v>2455</v>
      </c>
      <c r="D1206" s="23" t="s">
        <v>25</v>
      </c>
      <c r="E1206" s="22" t="s">
        <v>18</v>
      </c>
      <c r="F1206" s="23" t="s">
        <v>12</v>
      </c>
      <c r="G1206" s="24">
        <v>1500</v>
      </c>
    </row>
    <row r="1207" s="13" customFormat="1" ht="11.1" customHeight="1" spans="1:7">
      <c r="A1207" s="22">
        <v>1205</v>
      </c>
      <c r="B1207" s="23" t="s">
        <v>2456</v>
      </c>
      <c r="C1207" s="23" t="s">
        <v>2457</v>
      </c>
      <c r="D1207" s="23" t="s">
        <v>15</v>
      </c>
      <c r="E1207" s="22" t="s">
        <v>18</v>
      </c>
      <c r="F1207" s="23" t="s">
        <v>12</v>
      </c>
      <c r="G1207" s="24">
        <v>1500</v>
      </c>
    </row>
    <row r="1208" s="13" customFormat="1" ht="11.1" customHeight="1" spans="1:7">
      <c r="A1208" s="22">
        <v>1206</v>
      </c>
      <c r="B1208" s="23" t="s">
        <v>2458</v>
      </c>
      <c r="C1208" s="23" t="s">
        <v>2459</v>
      </c>
      <c r="D1208" s="23" t="s">
        <v>21</v>
      </c>
      <c r="E1208" s="22" t="s">
        <v>11</v>
      </c>
      <c r="F1208" s="23" t="s">
        <v>22</v>
      </c>
      <c r="G1208" s="24">
        <v>2000</v>
      </c>
    </row>
    <row r="1209" s="13" customFormat="1" ht="11.1" customHeight="1" spans="1:7">
      <c r="A1209" s="22">
        <v>1207</v>
      </c>
      <c r="B1209" s="23" t="s">
        <v>2460</v>
      </c>
      <c r="C1209" s="23" t="s">
        <v>2461</v>
      </c>
      <c r="D1209" s="23" t="s">
        <v>25</v>
      </c>
      <c r="E1209" s="22" t="s">
        <v>18</v>
      </c>
      <c r="F1209" s="23" t="s">
        <v>12</v>
      </c>
      <c r="G1209" s="24">
        <v>1500</v>
      </c>
    </row>
    <row r="1210" s="13" customFormat="1" ht="11.1" customHeight="1" spans="1:7">
      <c r="A1210" s="22">
        <v>1208</v>
      </c>
      <c r="B1210" s="23" t="s">
        <v>2462</v>
      </c>
      <c r="C1210" s="23" t="s">
        <v>2463</v>
      </c>
      <c r="D1210" s="23" t="s">
        <v>10</v>
      </c>
      <c r="E1210" s="22" t="s">
        <v>11</v>
      </c>
      <c r="F1210" s="23" t="s">
        <v>12</v>
      </c>
      <c r="G1210" s="24">
        <v>2000</v>
      </c>
    </row>
    <row r="1211" s="13" customFormat="1" ht="11.1" customHeight="1" spans="1:7">
      <c r="A1211" s="22">
        <v>1209</v>
      </c>
      <c r="B1211" s="23" t="s">
        <v>2464</v>
      </c>
      <c r="C1211" s="23" t="s">
        <v>2465</v>
      </c>
      <c r="D1211" s="23" t="s">
        <v>30</v>
      </c>
      <c r="E1211" s="22" t="s">
        <v>18</v>
      </c>
      <c r="F1211" s="23" t="s">
        <v>31</v>
      </c>
      <c r="G1211" s="24">
        <v>1500</v>
      </c>
    </row>
    <row r="1212" s="13" customFormat="1" ht="11.1" customHeight="1" spans="1:7">
      <c r="A1212" s="22">
        <v>1210</v>
      </c>
      <c r="B1212" s="23" t="s">
        <v>2466</v>
      </c>
      <c r="C1212" s="23" t="s">
        <v>2467</v>
      </c>
      <c r="D1212" s="23" t="s">
        <v>138</v>
      </c>
      <c r="E1212" s="22" t="s">
        <v>11</v>
      </c>
      <c r="F1212" s="23" t="s">
        <v>12</v>
      </c>
      <c r="G1212" s="24">
        <v>2000</v>
      </c>
    </row>
    <row r="1213" s="13" customFormat="1" ht="11.1" customHeight="1" spans="1:7">
      <c r="A1213" s="22">
        <v>1211</v>
      </c>
      <c r="B1213" s="23" t="s">
        <v>2468</v>
      </c>
      <c r="C1213" s="23" t="s">
        <v>2469</v>
      </c>
      <c r="D1213" s="23" t="s">
        <v>25</v>
      </c>
      <c r="E1213" s="22" t="s">
        <v>11</v>
      </c>
      <c r="F1213" s="23" t="s">
        <v>12</v>
      </c>
      <c r="G1213" s="24">
        <v>2000</v>
      </c>
    </row>
    <row r="1214" s="13" customFormat="1" ht="11.1" customHeight="1" spans="1:7">
      <c r="A1214" s="22">
        <v>1212</v>
      </c>
      <c r="B1214" s="23" t="s">
        <v>2470</v>
      </c>
      <c r="C1214" s="23" t="s">
        <v>2471</v>
      </c>
      <c r="D1214" s="23" t="s">
        <v>25</v>
      </c>
      <c r="E1214" s="22" t="s">
        <v>11</v>
      </c>
      <c r="F1214" s="23" t="s">
        <v>12</v>
      </c>
      <c r="G1214" s="24">
        <v>2000</v>
      </c>
    </row>
    <row r="1215" s="13" customFormat="1" ht="11.1" customHeight="1" spans="1:7">
      <c r="A1215" s="22">
        <v>1213</v>
      </c>
      <c r="B1215" s="23" t="s">
        <v>2472</v>
      </c>
      <c r="C1215" s="23" t="s">
        <v>2473</v>
      </c>
      <c r="D1215" s="23" t="s">
        <v>15</v>
      </c>
      <c r="E1215" s="22" t="s">
        <v>18</v>
      </c>
      <c r="F1215" s="23" t="s">
        <v>34</v>
      </c>
      <c r="G1215" s="24">
        <v>1500</v>
      </c>
    </row>
    <row r="1216" s="13" customFormat="1" ht="11.1" customHeight="1" spans="1:7">
      <c r="A1216" s="22">
        <v>1214</v>
      </c>
      <c r="B1216" s="23" t="s">
        <v>2474</v>
      </c>
      <c r="C1216" s="23" t="s">
        <v>2475</v>
      </c>
      <c r="D1216" s="23" t="s">
        <v>15</v>
      </c>
      <c r="E1216" s="22" t="s">
        <v>18</v>
      </c>
      <c r="F1216" s="23" t="s">
        <v>12</v>
      </c>
      <c r="G1216" s="24">
        <v>1500</v>
      </c>
    </row>
    <row r="1217" s="13" customFormat="1" ht="11.1" customHeight="1" spans="1:7">
      <c r="A1217" s="22">
        <v>1215</v>
      </c>
      <c r="B1217" s="23" t="s">
        <v>2476</v>
      </c>
      <c r="C1217" s="23" t="s">
        <v>2477</v>
      </c>
      <c r="D1217" s="23" t="s">
        <v>25</v>
      </c>
      <c r="E1217" s="22" t="s">
        <v>11</v>
      </c>
      <c r="F1217" s="23" t="s">
        <v>12</v>
      </c>
      <c r="G1217" s="24">
        <v>2000</v>
      </c>
    </row>
    <row r="1218" s="13" customFormat="1" ht="11.1" customHeight="1" spans="1:7">
      <c r="A1218" s="22">
        <v>1216</v>
      </c>
      <c r="B1218" s="23" t="s">
        <v>2478</v>
      </c>
      <c r="C1218" s="23" t="s">
        <v>2479</v>
      </c>
      <c r="D1218" s="23" t="s">
        <v>15</v>
      </c>
      <c r="E1218" s="22" t="s">
        <v>11</v>
      </c>
      <c r="F1218" s="23" t="s">
        <v>12</v>
      </c>
      <c r="G1218" s="24">
        <v>2000</v>
      </c>
    </row>
    <row r="1219" s="13" customFormat="1" ht="11.1" customHeight="1" spans="1:7">
      <c r="A1219" s="22">
        <v>1217</v>
      </c>
      <c r="B1219" s="23" t="s">
        <v>2480</v>
      </c>
      <c r="C1219" s="23" t="s">
        <v>2481</v>
      </c>
      <c r="D1219" s="23" t="s">
        <v>10</v>
      </c>
      <c r="E1219" s="22" t="s">
        <v>18</v>
      </c>
      <c r="F1219" s="23" t="s">
        <v>12</v>
      </c>
      <c r="G1219" s="24">
        <v>1500</v>
      </c>
    </row>
    <row r="1220" s="13" customFormat="1" ht="11.1" customHeight="1" spans="1:7">
      <c r="A1220" s="22">
        <v>1218</v>
      </c>
      <c r="B1220" s="23" t="s">
        <v>2482</v>
      </c>
      <c r="C1220" s="23" t="s">
        <v>2483</v>
      </c>
      <c r="D1220" s="23" t="s">
        <v>15</v>
      </c>
      <c r="E1220" s="22" t="s">
        <v>11</v>
      </c>
      <c r="F1220" s="23" t="s">
        <v>12</v>
      </c>
      <c r="G1220" s="24">
        <v>2000</v>
      </c>
    </row>
    <row r="1221" s="13" customFormat="1" ht="11.1" customHeight="1" spans="1:7">
      <c r="A1221" s="22">
        <v>1219</v>
      </c>
      <c r="B1221" s="23" t="s">
        <v>2484</v>
      </c>
      <c r="C1221" s="23" t="s">
        <v>2485</v>
      </c>
      <c r="D1221" s="23" t="s">
        <v>25</v>
      </c>
      <c r="E1221" s="22" t="s">
        <v>11</v>
      </c>
      <c r="F1221" s="23" t="s">
        <v>12</v>
      </c>
      <c r="G1221" s="24">
        <v>2000</v>
      </c>
    </row>
    <row r="1222" s="13" customFormat="1" ht="11.1" customHeight="1" spans="1:7">
      <c r="A1222" s="22">
        <v>1220</v>
      </c>
      <c r="B1222" s="23" t="s">
        <v>2486</v>
      </c>
      <c r="C1222" s="23" t="s">
        <v>2487</v>
      </c>
      <c r="D1222" s="23" t="s">
        <v>25</v>
      </c>
      <c r="E1222" s="22" t="s">
        <v>18</v>
      </c>
      <c r="F1222" s="23" t="s">
        <v>12</v>
      </c>
      <c r="G1222" s="24">
        <v>1500</v>
      </c>
    </row>
    <row r="1223" s="13" customFormat="1" ht="11.1" customHeight="1" spans="1:7">
      <c r="A1223" s="22">
        <v>1221</v>
      </c>
      <c r="B1223" s="23" t="s">
        <v>2488</v>
      </c>
      <c r="C1223" s="23" t="s">
        <v>2489</v>
      </c>
      <c r="D1223" s="23" t="s">
        <v>1744</v>
      </c>
      <c r="E1223" s="22" t="s">
        <v>11</v>
      </c>
      <c r="F1223" s="23" t="s">
        <v>12</v>
      </c>
      <c r="G1223" s="24">
        <v>2000</v>
      </c>
    </row>
    <row r="1224" s="13" customFormat="1" ht="11.1" customHeight="1" spans="1:7">
      <c r="A1224" s="22">
        <v>1222</v>
      </c>
      <c r="B1224" s="23" t="s">
        <v>2490</v>
      </c>
      <c r="C1224" s="23" t="s">
        <v>2491</v>
      </c>
      <c r="D1224" s="23" t="s">
        <v>15</v>
      </c>
      <c r="E1224" s="22" t="s">
        <v>11</v>
      </c>
      <c r="F1224" s="23" t="s">
        <v>12</v>
      </c>
      <c r="G1224" s="24">
        <v>2000</v>
      </c>
    </row>
    <row r="1225" s="13" customFormat="1" ht="11.1" customHeight="1" spans="1:7">
      <c r="A1225" s="22">
        <v>1223</v>
      </c>
      <c r="B1225" s="23" t="s">
        <v>2492</v>
      </c>
      <c r="C1225" s="23" t="s">
        <v>2493</v>
      </c>
      <c r="D1225" s="23" t="s">
        <v>15</v>
      </c>
      <c r="E1225" s="22" t="s">
        <v>18</v>
      </c>
      <c r="F1225" s="23" t="s">
        <v>34</v>
      </c>
      <c r="G1225" s="24">
        <v>1500</v>
      </c>
    </row>
    <row r="1226" s="13" customFormat="1" ht="11.1" customHeight="1" spans="1:7">
      <c r="A1226" s="22">
        <v>1224</v>
      </c>
      <c r="B1226" s="23" t="s">
        <v>2494</v>
      </c>
      <c r="C1226" s="23" t="s">
        <v>2495</v>
      </c>
      <c r="D1226" s="23" t="s">
        <v>25</v>
      </c>
      <c r="E1226" s="22" t="s">
        <v>18</v>
      </c>
      <c r="F1226" s="23" t="s">
        <v>12</v>
      </c>
      <c r="G1226" s="24">
        <v>1500</v>
      </c>
    </row>
    <row r="1227" s="13" customFormat="1" ht="11.1" customHeight="1" spans="1:7">
      <c r="A1227" s="22">
        <v>1225</v>
      </c>
      <c r="B1227" s="23" t="s">
        <v>1910</v>
      </c>
      <c r="C1227" s="23" t="s">
        <v>2496</v>
      </c>
      <c r="D1227" s="23" t="s">
        <v>30</v>
      </c>
      <c r="E1227" s="22" t="s">
        <v>11</v>
      </c>
      <c r="F1227" s="23" t="s">
        <v>12</v>
      </c>
      <c r="G1227" s="24">
        <v>2000</v>
      </c>
    </row>
    <row r="1228" s="13" customFormat="1" ht="11.1" customHeight="1" spans="1:7">
      <c r="A1228" s="22">
        <v>1226</v>
      </c>
      <c r="B1228" s="23" t="s">
        <v>2497</v>
      </c>
      <c r="C1228" s="23" t="s">
        <v>2498</v>
      </c>
      <c r="D1228" s="23" t="s">
        <v>1299</v>
      </c>
      <c r="E1228" s="22" t="s">
        <v>18</v>
      </c>
      <c r="F1228" s="23" t="s">
        <v>34</v>
      </c>
      <c r="G1228" s="24">
        <v>1500</v>
      </c>
    </row>
    <row r="1229" s="13" customFormat="1" ht="11.1" customHeight="1" spans="1:7">
      <c r="A1229" s="22">
        <v>1227</v>
      </c>
      <c r="B1229" s="23" t="s">
        <v>2499</v>
      </c>
      <c r="C1229" s="23" t="s">
        <v>2500</v>
      </c>
      <c r="D1229" s="23" t="s">
        <v>30</v>
      </c>
      <c r="E1229" s="22" t="s">
        <v>18</v>
      </c>
      <c r="F1229" s="23" t="s">
        <v>31</v>
      </c>
      <c r="G1229" s="24">
        <v>1500</v>
      </c>
    </row>
    <row r="1230" s="13" customFormat="1" ht="11.1" customHeight="1" spans="1:7">
      <c r="A1230" s="22">
        <v>1228</v>
      </c>
      <c r="B1230" s="23" t="s">
        <v>2501</v>
      </c>
      <c r="C1230" s="23" t="s">
        <v>2502</v>
      </c>
      <c r="D1230" s="23" t="s">
        <v>1035</v>
      </c>
      <c r="E1230" s="22" t="s">
        <v>11</v>
      </c>
      <c r="F1230" s="23" t="s">
        <v>60</v>
      </c>
      <c r="G1230" s="24">
        <v>2000</v>
      </c>
    </row>
    <row r="1231" s="13" customFormat="1" ht="11.1" customHeight="1" spans="1:7">
      <c r="A1231" s="22">
        <v>1229</v>
      </c>
      <c r="B1231" s="23" t="s">
        <v>2503</v>
      </c>
      <c r="C1231" s="23" t="s">
        <v>2504</v>
      </c>
      <c r="D1231" s="23" t="s">
        <v>25</v>
      </c>
      <c r="E1231" s="22" t="s">
        <v>11</v>
      </c>
      <c r="F1231" s="23" t="s">
        <v>12</v>
      </c>
      <c r="G1231" s="24">
        <v>2000</v>
      </c>
    </row>
    <row r="1232" s="13" customFormat="1" ht="11.1" customHeight="1" spans="1:7">
      <c r="A1232" s="22">
        <v>1230</v>
      </c>
      <c r="B1232" s="23" t="s">
        <v>2505</v>
      </c>
      <c r="C1232" s="23" t="s">
        <v>2506</v>
      </c>
      <c r="D1232" s="23" t="s">
        <v>1035</v>
      </c>
      <c r="E1232" s="22" t="s">
        <v>11</v>
      </c>
      <c r="F1232" s="23" t="s">
        <v>60</v>
      </c>
      <c r="G1232" s="24">
        <v>2000</v>
      </c>
    </row>
    <row r="1233" s="13" customFormat="1" ht="11.1" customHeight="1" spans="1:7">
      <c r="A1233" s="22">
        <v>1231</v>
      </c>
      <c r="B1233" s="23" t="s">
        <v>2507</v>
      </c>
      <c r="C1233" s="23" t="s">
        <v>2508</v>
      </c>
      <c r="D1233" s="23" t="s">
        <v>25</v>
      </c>
      <c r="E1233" s="22" t="s">
        <v>11</v>
      </c>
      <c r="F1233" s="23" t="s">
        <v>60</v>
      </c>
      <c r="G1233" s="24">
        <v>2000</v>
      </c>
    </row>
    <row r="1234" s="13" customFormat="1" ht="11.1" customHeight="1" spans="1:7">
      <c r="A1234" s="22">
        <v>1232</v>
      </c>
      <c r="B1234" s="23" t="s">
        <v>2509</v>
      </c>
      <c r="C1234" s="23" t="s">
        <v>2510</v>
      </c>
      <c r="D1234" s="23" t="s">
        <v>41</v>
      </c>
      <c r="E1234" s="22" t="s">
        <v>11</v>
      </c>
      <c r="F1234" s="23" t="s">
        <v>12</v>
      </c>
      <c r="G1234" s="24">
        <v>2000</v>
      </c>
    </row>
    <row r="1235" s="13" customFormat="1" ht="11.1" customHeight="1" spans="1:7">
      <c r="A1235" s="22">
        <v>1233</v>
      </c>
      <c r="B1235" s="23" t="s">
        <v>2511</v>
      </c>
      <c r="C1235" s="23" t="s">
        <v>2512</v>
      </c>
      <c r="D1235" s="23" t="s">
        <v>2513</v>
      </c>
      <c r="E1235" s="22" t="s">
        <v>18</v>
      </c>
      <c r="F1235" s="23" t="s">
        <v>760</v>
      </c>
      <c r="G1235" s="24">
        <v>1500</v>
      </c>
    </row>
    <row r="1236" s="13" customFormat="1" ht="11.1" customHeight="1" spans="1:7">
      <c r="A1236" s="22">
        <v>1234</v>
      </c>
      <c r="B1236" s="23" t="s">
        <v>2514</v>
      </c>
      <c r="C1236" s="23" t="s">
        <v>2515</v>
      </c>
      <c r="D1236" s="23" t="s">
        <v>10</v>
      </c>
      <c r="E1236" s="22" t="s">
        <v>11</v>
      </c>
      <c r="F1236" s="23" t="s">
        <v>12</v>
      </c>
      <c r="G1236" s="24">
        <v>2000</v>
      </c>
    </row>
    <row r="1237" s="13" customFormat="1" ht="11.1" customHeight="1" spans="1:7">
      <c r="A1237" s="22">
        <v>1235</v>
      </c>
      <c r="B1237" s="23" t="s">
        <v>2516</v>
      </c>
      <c r="C1237" s="23" t="s">
        <v>2517</v>
      </c>
      <c r="D1237" s="23" t="s">
        <v>25</v>
      </c>
      <c r="E1237" s="22" t="s">
        <v>11</v>
      </c>
      <c r="F1237" s="23" t="s">
        <v>12</v>
      </c>
      <c r="G1237" s="24">
        <v>2000</v>
      </c>
    </row>
    <row r="1238" s="13" customFormat="1" ht="11.1" customHeight="1" spans="1:7">
      <c r="A1238" s="22">
        <v>1236</v>
      </c>
      <c r="B1238" s="23" t="s">
        <v>2518</v>
      </c>
      <c r="C1238" s="23" t="s">
        <v>2519</v>
      </c>
      <c r="D1238" s="23" t="s">
        <v>15</v>
      </c>
      <c r="E1238" s="22" t="s">
        <v>11</v>
      </c>
      <c r="F1238" s="23" t="s">
        <v>12</v>
      </c>
      <c r="G1238" s="24">
        <v>2000</v>
      </c>
    </row>
    <row r="1239" s="13" customFormat="1" ht="11.1" customHeight="1" spans="1:7">
      <c r="A1239" s="22">
        <v>1237</v>
      </c>
      <c r="B1239" s="23" t="s">
        <v>2520</v>
      </c>
      <c r="C1239" s="23" t="s">
        <v>2521</v>
      </c>
      <c r="D1239" s="23" t="s">
        <v>1299</v>
      </c>
      <c r="E1239" s="22" t="s">
        <v>18</v>
      </c>
      <c r="F1239" s="23" t="s">
        <v>34</v>
      </c>
      <c r="G1239" s="24">
        <v>1500</v>
      </c>
    </row>
    <row r="1240" s="13" customFormat="1" ht="11.1" customHeight="1" spans="1:7">
      <c r="A1240" s="22">
        <v>1238</v>
      </c>
      <c r="B1240" s="23" t="s">
        <v>2522</v>
      </c>
      <c r="C1240" s="23" t="s">
        <v>2523</v>
      </c>
      <c r="D1240" s="23" t="s">
        <v>10</v>
      </c>
      <c r="E1240" s="22" t="s">
        <v>11</v>
      </c>
      <c r="F1240" s="23" t="s">
        <v>12</v>
      </c>
      <c r="G1240" s="24">
        <v>2000</v>
      </c>
    </row>
    <row r="1241" s="13" customFormat="1" ht="11.1" customHeight="1" spans="1:7">
      <c r="A1241" s="22">
        <v>1239</v>
      </c>
      <c r="B1241" s="23" t="s">
        <v>2524</v>
      </c>
      <c r="C1241" s="23" t="s">
        <v>2525</v>
      </c>
      <c r="D1241" s="23" t="s">
        <v>15</v>
      </c>
      <c r="E1241" s="22" t="s">
        <v>11</v>
      </c>
      <c r="F1241" s="23" t="s">
        <v>12</v>
      </c>
      <c r="G1241" s="24">
        <v>2000</v>
      </c>
    </row>
    <row r="1242" s="13" customFormat="1" ht="11.1" customHeight="1" spans="1:7">
      <c r="A1242" s="22">
        <v>1240</v>
      </c>
      <c r="B1242" s="23" t="s">
        <v>2526</v>
      </c>
      <c r="C1242" s="23" t="s">
        <v>2527</v>
      </c>
      <c r="D1242" s="23" t="s">
        <v>10</v>
      </c>
      <c r="E1242" s="22" t="s">
        <v>11</v>
      </c>
      <c r="F1242" s="23" t="s">
        <v>12</v>
      </c>
      <c r="G1242" s="24">
        <v>2000</v>
      </c>
    </row>
    <row r="1243" s="13" customFormat="1" ht="11.1" customHeight="1" spans="1:7">
      <c r="A1243" s="22">
        <v>1241</v>
      </c>
      <c r="B1243" s="23" t="s">
        <v>2528</v>
      </c>
      <c r="C1243" s="23" t="s">
        <v>2529</v>
      </c>
      <c r="D1243" s="23" t="s">
        <v>25</v>
      </c>
      <c r="E1243" s="22" t="s">
        <v>18</v>
      </c>
      <c r="F1243" s="23" t="s">
        <v>12</v>
      </c>
      <c r="G1243" s="24">
        <v>1500</v>
      </c>
    </row>
    <row r="1244" s="13" customFormat="1" ht="11.1" customHeight="1" spans="1:7">
      <c r="A1244" s="22">
        <v>1242</v>
      </c>
      <c r="B1244" s="23" t="s">
        <v>2530</v>
      </c>
      <c r="C1244" s="23" t="s">
        <v>2531</v>
      </c>
      <c r="D1244" s="23" t="s">
        <v>15</v>
      </c>
      <c r="E1244" s="22" t="s">
        <v>11</v>
      </c>
      <c r="F1244" s="23" t="s">
        <v>12</v>
      </c>
      <c r="G1244" s="24">
        <v>2000</v>
      </c>
    </row>
    <row r="1245" s="13" customFormat="1" ht="11.1" customHeight="1" spans="1:7">
      <c r="A1245" s="22">
        <v>1243</v>
      </c>
      <c r="B1245" s="23" t="s">
        <v>2532</v>
      </c>
      <c r="C1245" s="23" t="s">
        <v>2533</v>
      </c>
      <c r="D1245" s="23" t="s">
        <v>138</v>
      </c>
      <c r="E1245" s="22" t="s">
        <v>11</v>
      </c>
      <c r="F1245" s="23" t="s">
        <v>12</v>
      </c>
      <c r="G1245" s="24">
        <v>2000</v>
      </c>
    </row>
    <row r="1246" s="13" customFormat="1" ht="11.1" customHeight="1" spans="1:7">
      <c r="A1246" s="22">
        <v>1244</v>
      </c>
      <c r="B1246" s="23" t="s">
        <v>2534</v>
      </c>
      <c r="C1246" s="23" t="s">
        <v>2535</v>
      </c>
      <c r="D1246" s="23" t="s">
        <v>30</v>
      </c>
      <c r="E1246" s="22" t="s">
        <v>18</v>
      </c>
      <c r="F1246" s="23" t="s">
        <v>31</v>
      </c>
      <c r="G1246" s="24">
        <v>1500</v>
      </c>
    </row>
    <row r="1247" s="13" customFormat="1" ht="11.1" customHeight="1" spans="1:7">
      <c r="A1247" s="22">
        <v>1245</v>
      </c>
      <c r="B1247" s="23" t="s">
        <v>2536</v>
      </c>
      <c r="C1247" s="23" t="s">
        <v>2537</v>
      </c>
      <c r="D1247" s="23" t="s">
        <v>138</v>
      </c>
      <c r="E1247" s="22" t="s">
        <v>11</v>
      </c>
      <c r="F1247" s="23" t="s">
        <v>12</v>
      </c>
      <c r="G1247" s="24">
        <v>2000</v>
      </c>
    </row>
    <row r="1248" s="13" customFormat="1" ht="11.1" customHeight="1" spans="1:7">
      <c r="A1248" s="22">
        <v>1246</v>
      </c>
      <c r="B1248" s="23" t="s">
        <v>2538</v>
      </c>
      <c r="C1248" s="23" t="s">
        <v>2539</v>
      </c>
      <c r="D1248" s="23" t="s">
        <v>25</v>
      </c>
      <c r="E1248" s="22" t="s">
        <v>18</v>
      </c>
      <c r="F1248" s="23" t="s">
        <v>12</v>
      </c>
      <c r="G1248" s="24">
        <v>1500</v>
      </c>
    </row>
    <row r="1249" s="13" customFormat="1" ht="11.1" customHeight="1" spans="1:7">
      <c r="A1249" s="22">
        <v>1247</v>
      </c>
      <c r="B1249" s="23" t="s">
        <v>2540</v>
      </c>
      <c r="C1249" s="23" t="s">
        <v>2541</v>
      </c>
      <c r="D1249" s="23" t="s">
        <v>138</v>
      </c>
      <c r="E1249" s="22" t="s">
        <v>11</v>
      </c>
      <c r="F1249" s="23" t="s">
        <v>12</v>
      </c>
      <c r="G1249" s="24">
        <v>2000</v>
      </c>
    </row>
    <row r="1250" s="13" customFormat="1" ht="11.1" customHeight="1" spans="1:7">
      <c r="A1250" s="22">
        <v>1248</v>
      </c>
      <c r="B1250" s="23" t="s">
        <v>2542</v>
      </c>
      <c r="C1250" s="23" t="s">
        <v>2543</v>
      </c>
      <c r="D1250" s="23" t="s">
        <v>63</v>
      </c>
      <c r="E1250" s="22" t="s">
        <v>18</v>
      </c>
      <c r="F1250" s="23" t="s">
        <v>34</v>
      </c>
      <c r="G1250" s="24">
        <v>1500</v>
      </c>
    </row>
    <row r="1251" s="13" customFormat="1" ht="11.1" customHeight="1" spans="1:7">
      <c r="A1251" s="22">
        <v>1249</v>
      </c>
      <c r="B1251" s="23" t="s">
        <v>2544</v>
      </c>
      <c r="C1251" s="23" t="s">
        <v>2545</v>
      </c>
      <c r="D1251" s="23" t="s">
        <v>10</v>
      </c>
      <c r="E1251" s="22" t="s">
        <v>11</v>
      </c>
      <c r="F1251" s="23" t="s">
        <v>12</v>
      </c>
      <c r="G1251" s="24">
        <v>2000</v>
      </c>
    </row>
    <row r="1252" s="13" customFormat="1" ht="11.1" customHeight="1" spans="1:7">
      <c r="A1252" s="22">
        <v>1250</v>
      </c>
      <c r="B1252" s="23" t="s">
        <v>2546</v>
      </c>
      <c r="C1252" s="23" t="s">
        <v>2547</v>
      </c>
      <c r="D1252" s="23" t="s">
        <v>1035</v>
      </c>
      <c r="E1252" s="22" t="s">
        <v>18</v>
      </c>
      <c r="F1252" s="23" t="s">
        <v>60</v>
      </c>
      <c r="G1252" s="24">
        <v>1500</v>
      </c>
    </row>
    <row r="1253" s="13" customFormat="1" ht="11.1" customHeight="1" spans="1:7">
      <c r="A1253" s="22">
        <v>1251</v>
      </c>
      <c r="B1253" s="23" t="s">
        <v>2548</v>
      </c>
      <c r="C1253" s="23" t="s">
        <v>2549</v>
      </c>
      <c r="D1253" s="23" t="s">
        <v>1299</v>
      </c>
      <c r="E1253" s="22" t="s">
        <v>18</v>
      </c>
      <c r="F1253" s="23" t="s">
        <v>34</v>
      </c>
      <c r="G1253" s="24">
        <v>1500</v>
      </c>
    </row>
    <row r="1254" s="13" customFormat="1" ht="11.1" customHeight="1" spans="1:7">
      <c r="A1254" s="22">
        <v>1252</v>
      </c>
      <c r="B1254" s="23" t="s">
        <v>2550</v>
      </c>
      <c r="C1254" s="23" t="s">
        <v>2551</v>
      </c>
      <c r="D1254" s="23" t="s">
        <v>25</v>
      </c>
      <c r="E1254" s="22" t="s">
        <v>18</v>
      </c>
      <c r="F1254" s="23" t="s">
        <v>12</v>
      </c>
      <c r="G1254" s="24">
        <v>1500</v>
      </c>
    </row>
    <row r="1255" s="13" customFormat="1" ht="11.1" customHeight="1" spans="1:7">
      <c r="A1255" s="22">
        <v>1253</v>
      </c>
      <c r="B1255" s="23" t="s">
        <v>2552</v>
      </c>
      <c r="C1255" s="23" t="s">
        <v>2553</v>
      </c>
      <c r="D1255" s="23" t="s">
        <v>63</v>
      </c>
      <c r="E1255" s="22" t="s">
        <v>18</v>
      </c>
      <c r="F1255" s="23" t="s">
        <v>34</v>
      </c>
      <c r="G1255" s="24">
        <v>1500</v>
      </c>
    </row>
    <row r="1256" s="13" customFormat="1" ht="11.1" customHeight="1" spans="1:7">
      <c r="A1256" s="22">
        <v>1254</v>
      </c>
      <c r="B1256" s="23" t="s">
        <v>2554</v>
      </c>
      <c r="C1256" s="23" t="s">
        <v>2555</v>
      </c>
      <c r="D1256" s="23" t="s">
        <v>1035</v>
      </c>
      <c r="E1256" s="22" t="s">
        <v>18</v>
      </c>
      <c r="F1256" s="23" t="s">
        <v>60</v>
      </c>
      <c r="G1256" s="24">
        <v>1500</v>
      </c>
    </row>
    <row r="1257" s="13" customFormat="1" ht="11.1" customHeight="1" spans="1:7">
      <c r="A1257" s="22">
        <v>1255</v>
      </c>
      <c r="B1257" s="23" t="s">
        <v>2556</v>
      </c>
      <c r="C1257" s="23" t="s">
        <v>2557</v>
      </c>
      <c r="D1257" s="23" t="s">
        <v>41</v>
      </c>
      <c r="E1257" s="22" t="s">
        <v>11</v>
      </c>
      <c r="F1257" s="23" t="s">
        <v>12</v>
      </c>
      <c r="G1257" s="24">
        <v>2000</v>
      </c>
    </row>
    <row r="1258" s="13" customFormat="1" ht="11.1" customHeight="1" spans="1:7">
      <c r="A1258" s="22">
        <v>1256</v>
      </c>
      <c r="B1258" s="23" t="s">
        <v>2558</v>
      </c>
      <c r="C1258" s="23" t="s">
        <v>2559</v>
      </c>
      <c r="D1258" s="23" t="s">
        <v>138</v>
      </c>
      <c r="E1258" s="22" t="s">
        <v>11</v>
      </c>
      <c r="F1258" s="23" t="s">
        <v>12</v>
      </c>
      <c r="G1258" s="24">
        <v>2000</v>
      </c>
    </row>
    <row r="1259" s="13" customFormat="1" ht="11.1" customHeight="1" spans="1:7">
      <c r="A1259" s="22">
        <v>1257</v>
      </c>
      <c r="B1259" s="23" t="s">
        <v>2560</v>
      </c>
      <c r="C1259" s="23" t="s">
        <v>2561</v>
      </c>
      <c r="D1259" s="23" t="s">
        <v>25</v>
      </c>
      <c r="E1259" s="22" t="s">
        <v>11</v>
      </c>
      <c r="F1259" s="23" t="s">
        <v>12</v>
      </c>
      <c r="G1259" s="24">
        <v>2000</v>
      </c>
    </row>
    <row r="1260" s="13" customFormat="1" ht="11.1" customHeight="1" spans="1:7">
      <c r="A1260" s="22">
        <v>1258</v>
      </c>
      <c r="B1260" s="23" t="s">
        <v>2562</v>
      </c>
      <c r="C1260" s="23" t="s">
        <v>2563</v>
      </c>
      <c r="D1260" s="23" t="s">
        <v>15</v>
      </c>
      <c r="E1260" s="22" t="s">
        <v>11</v>
      </c>
      <c r="F1260" s="23" t="s">
        <v>12</v>
      </c>
      <c r="G1260" s="24">
        <v>2000</v>
      </c>
    </row>
    <row r="1261" s="13" customFormat="1" ht="11.1" customHeight="1" spans="1:7">
      <c r="A1261" s="22">
        <v>1259</v>
      </c>
      <c r="B1261" s="23" t="s">
        <v>2564</v>
      </c>
      <c r="C1261" s="23" t="s">
        <v>2565</v>
      </c>
      <c r="D1261" s="23" t="s">
        <v>1632</v>
      </c>
      <c r="E1261" s="22" t="s">
        <v>18</v>
      </c>
      <c r="F1261" s="23" t="s">
        <v>2566</v>
      </c>
      <c r="G1261" s="24">
        <v>1500</v>
      </c>
    </row>
    <row r="1262" s="13" customFormat="1" ht="11.1" customHeight="1" spans="1:7">
      <c r="A1262" s="22">
        <v>1260</v>
      </c>
      <c r="B1262" s="23" t="s">
        <v>2567</v>
      </c>
      <c r="C1262" s="23" t="s">
        <v>2568</v>
      </c>
      <c r="D1262" s="23" t="s">
        <v>199</v>
      </c>
      <c r="E1262" s="22" t="s">
        <v>11</v>
      </c>
      <c r="F1262" s="23" t="s">
        <v>12</v>
      </c>
      <c r="G1262" s="24">
        <v>2000</v>
      </c>
    </row>
    <row r="1263" s="13" customFormat="1" ht="11.1" customHeight="1" spans="1:7">
      <c r="A1263" s="22">
        <v>1261</v>
      </c>
      <c r="B1263" s="23" t="s">
        <v>2569</v>
      </c>
      <c r="C1263" s="23" t="s">
        <v>2570</v>
      </c>
      <c r="D1263" s="23" t="s">
        <v>644</v>
      </c>
      <c r="E1263" s="22" t="s">
        <v>11</v>
      </c>
      <c r="F1263" s="23" t="s">
        <v>12</v>
      </c>
      <c r="G1263" s="24">
        <v>2000</v>
      </c>
    </row>
    <row r="1264" s="13" customFormat="1" ht="11.1" customHeight="1" spans="1:7">
      <c r="A1264" s="22">
        <v>1262</v>
      </c>
      <c r="B1264" s="23" t="s">
        <v>2571</v>
      </c>
      <c r="C1264" s="23" t="s">
        <v>2572</v>
      </c>
      <c r="D1264" s="23" t="s">
        <v>21</v>
      </c>
      <c r="E1264" s="22" t="s">
        <v>11</v>
      </c>
      <c r="F1264" s="23" t="s">
        <v>22</v>
      </c>
      <c r="G1264" s="24">
        <v>2000</v>
      </c>
    </row>
    <row r="1265" s="13" customFormat="1" ht="11.1" customHeight="1" spans="1:7">
      <c r="A1265" s="22">
        <v>1263</v>
      </c>
      <c r="B1265" s="23" t="s">
        <v>2573</v>
      </c>
      <c r="C1265" s="23" t="s">
        <v>2574</v>
      </c>
      <c r="D1265" s="23" t="s">
        <v>1035</v>
      </c>
      <c r="E1265" s="22" t="s">
        <v>11</v>
      </c>
      <c r="F1265" s="23" t="s">
        <v>60</v>
      </c>
      <c r="G1265" s="24">
        <v>2000</v>
      </c>
    </row>
    <row r="1266" s="13" customFormat="1" ht="11.1" customHeight="1" spans="1:7">
      <c r="A1266" s="22">
        <v>1264</v>
      </c>
      <c r="B1266" s="23" t="s">
        <v>2575</v>
      </c>
      <c r="C1266" s="23" t="s">
        <v>2576</v>
      </c>
      <c r="D1266" s="23" t="s">
        <v>25</v>
      </c>
      <c r="E1266" s="22" t="s">
        <v>18</v>
      </c>
      <c r="F1266" s="23" t="s">
        <v>12</v>
      </c>
      <c r="G1266" s="24">
        <v>1500</v>
      </c>
    </row>
    <row r="1267" s="13" customFormat="1" ht="11.1" customHeight="1" spans="1:7">
      <c r="A1267" s="22">
        <v>1265</v>
      </c>
      <c r="B1267" s="23" t="s">
        <v>2577</v>
      </c>
      <c r="C1267" s="23" t="s">
        <v>2578</v>
      </c>
      <c r="D1267" s="23" t="s">
        <v>138</v>
      </c>
      <c r="E1267" s="22" t="s">
        <v>11</v>
      </c>
      <c r="F1267" s="23" t="s">
        <v>12</v>
      </c>
      <c r="G1267" s="24">
        <v>2000</v>
      </c>
    </row>
    <row r="1268" s="13" customFormat="1" ht="11.1" customHeight="1" spans="1:7">
      <c r="A1268" s="22">
        <v>1266</v>
      </c>
      <c r="B1268" s="23" t="s">
        <v>2579</v>
      </c>
      <c r="C1268" s="23" t="s">
        <v>2580</v>
      </c>
      <c r="D1268" s="23" t="s">
        <v>10</v>
      </c>
      <c r="E1268" s="22" t="s">
        <v>18</v>
      </c>
      <c r="F1268" s="23" t="s">
        <v>12</v>
      </c>
      <c r="G1268" s="24">
        <v>1500</v>
      </c>
    </row>
    <row r="1269" s="13" customFormat="1" ht="11.1" customHeight="1" spans="1:7">
      <c r="A1269" s="22">
        <v>1267</v>
      </c>
      <c r="B1269" s="23" t="s">
        <v>2581</v>
      </c>
      <c r="C1269" s="23" t="s">
        <v>2582</v>
      </c>
      <c r="D1269" s="23" t="s">
        <v>10</v>
      </c>
      <c r="E1269" s="22" t="s">
        <v>11</v>
      </c>
      <c r="F1269" s="23" t="s">
        <v>12</v>
      </c>
      <c r="G1269" s="24">
        <v>2000</v>
      </c>
    </row>
    <row r="1270" s="13" customFormat="1" ht="11.1" customHeight="1" spans="1:7">
      <c r="A1270" s="22">
        <v>1268</v>
      </c>
      <c r="B1270" s="23" t="s">
        <v>2583</v>
      </c>
      <c r="C1270" s="23" t="s">
        <v>2584</v>
      </c>
      <c r="D1270" s="23" t="s">
        <v>10</v>
      </c>
      <c r="E1270" s="22" t="s">
        <v>11</v>
      </c>
      <c r="F1270" s="23" t="s">
        <v>12</v>
      </c>
      <c r="G1270" s="24">
        <v>2000</v>
      </c>
    </row>
    <row r="1271" s="13" customFormat="1" ht="11.1" customHeight="1" spans="1:7">
      <c r="A1271" s="22">
        <v>1269</v>
      </c>
      <c r="B1271" s="23" t="s">
        <v>2585</v>
      </c>
      <c r="C1271" s="23" t="s">
        <v>2586</v>
      </c>
      <c r="D1271" s="23" t="s">
        <v>138</v>
      </c>
      <c r="E1271" s="22" t="s">
        <v>11</v>
      </c>
      <c r="F1271" s="23" t="s">
        <v>12</v>
      </c>
      <c r="G1271" s="24">
        <v>2000</v>
      </c>
    </row>
    <row r="1272" s="13" customFormat="1" ht="11.1" customHeight="1" spans="1:7">
      <c r="A1272" s="22">
        <v>1270</v>
      </c>
      <c r="B1272" s="23" t="s">
        <v>2587</v>
      </c>
      <c r="C1272" s="23" t="s">
        <v>2588</v>
      </c>
      <c r="D1272" s="23" t="s">
        <v>10</v>
      </c>
      <c r="E1272" s="22" t="s">
        <v>11</v>
      </c>
      <c r="F1272" s="23" t="s">
        <v>12</v>
      </c>
      <c r="G1272" s="24">
        <v>2000</v>
      </c>
    </row>
    <row r="1273" s="13" customFormat="1" ht="11.1" customHeight="1" spans="1:7">
      <c r="A1273" s="22">
        <v>1271</v>
      </c>
      <c r="B1273" s="23" t="s">
        <v>2589</v>
      </c>
      <c r="C1273" s="23" t="s">
        <v>2590</v>
      </c>
      <c r="D1273" s="23" t="s">
        <v>138</v>
      </c>
      <c r="E1273" s="22" t="s">
        <v>11</v>
      </c>
      <c r="F1273" s="23" t="s">
        <v>12</v>
      </c>
      <c r="G1273" s="24">
        <v>2000</v>
      </c>
    </row>
    <row r="1274" s="13" customFormat="1" ht="11.1" customHeight="1" spans="1:7">
      <c r="A1274" s="22">
        <v>1272</v>
      </c>
      <c r="B1274" s="23" t="s">
        <v>2591</v>
      </c>
      <c r="C1274" s="23" t="s">
        <v>2592</v>
      </c>
      <c r="D1274" s="23" t="s">
        <v>25</v>
      </c>
      <c r="E1274" s="22" t="s">
        <v>11</v>
      </c>
      <c r="F1274" s="23" t="s">
        <v>12</v>
      </c>
      <c r="G1274" s="24">
        <v>2000</v>
      </c>
    </row>
    <row r="1275" s="13" customFormat="1" ht="11.1" customHeight="1" spans="1:7">
      <c r="A1275" s="22">
        <v>1273</v>
      </c>
      <c r="B1275" s="23" t="s">
        <v>2593</v>
      </c>
      <c r="C1275" s="23" t="s">
        <v>2594</v>
      </c>
      <c r="D1275" s="23" t="s">
        <v>138</v>
      </c>
      <c r="E1275" s="22" t="s">
        <v>11</v>
      </c>
      <c r="F1275" s="23" t="s">
        <v>12</v>
      </c>
      <c r="G1275" s="24">
        <v>2000</v>
      </c>
    </row>
    <row r="1276" s="13" customFormat="1" ht="11.1" customHeight="1" spans="1:7">
      <c r="A1276" s="22">
        <v>1274</v>
      </c>
      <c r="B1276" s="23" t="s">
        <v>2595</v>
      </c>
      <c r="C1276" s="23" t="s">
        <v>2596</v>
      </c>
      <c r="D1276" s="23" t="s">
        <v>30</v>
      </c>
      <c r="E1276" s="22" t="s">
        <v>11</v>
      </c>
      <c r="F1276" s="23" t="s">
        <v>12</v>
      </c>
      <c r="G1276" s="24">
        <v>2000</v>
      </c>
    </row>
    <row r="1277" s="13" customFormat="1" ht="11.1" customHeight="1" spans="1:7">
      <c r="A1277" s="22">
        <v>1275</v>
      </c>
      <c r="B1277" s="23" t="s">
        <v>2597</v>
      </c>
      <c r="C1277" s="23" t="s">
        <v>2598</v>
      </c>
      <c r="D1277" s="23" t="s">
        <v>10</v>
      </c>
      <c r="E1277" s="22" t="s">
        <v>11</v>
      </c>
      <c r="F1277" s="23" t="s">
        <v>12</v>
      </c>
      <c r="G1277" s="24">
        <v>2000</v>
      </c>
    </row>
    <row r="1278" s="13" customFormat="1" ht="11.1" customHeight="1" spans="1:7">
      <c r="A1278" s="22">
        <v>1276</v>
      </c>
      <c r="B1278" s="23" t="s">
        <v>2599</v>
      </c>
      <c r="C1278" s="23" t="s">
        <v>2600</v>
      </c>
      <c r="D1278" s="23" t="s">
        <v>138</v>
      </c>
      <c r="E1278" s="22" t="s">
        <v>11</v>
      </c>
      <c r="F1278" s="23" t="s">
        <v>12</v>
      </c>
      <c r="G1278" s="24">
        <v>2000</v>
      </c>
    </row>
    <row r="1279" s="13" customFormat="1" ht="11.1" customHeight="1" spans="1:7">
      <c r="A1279" s="22">
        <v>1277</v>
      </c>
      <c r="B1279" s="23" t="s">
        <v>2601</v>
      </c>
      <c r="C1279" s="23" t="s">
        <v>2602</v>
      </c>
      <c r="D1279" s="23" t="s">
        <v>10</v>
      </c>
      <c r="E1279" s="22" t="s">
        <v>18</v>
      </c>
      <c r="F1279" s="23" t="s">
        <v>12</v>
      </c>
      <c r="G1279" s="24">
        <v>1500</v>
      </c>
    </row>
    <row r="1280" s="13" customFormat="1" ht="11.1" customHeight="1" spans="1:7">
      <c r="A1280" s="22">
        <v>1278</v>
      </c>
      <c r="B1280" s="23" t="s">
        <v>2603</v>
      </c>
      <c r="C1280" s="23" t="s">
        <v>2604</v>
      </c>
      <c r="D1280" s="23" t="s">
        <v>199</v>
      </c>
      <c r="E1280" s="22" t="s">
        <v>11</v>
      </c>
      <c r="F1280" s="23" t="s">
        <v>12</v>
      </c>
      <c r="G1280" s="24">
        <v>2000</v>
      </c>
    </row>
    <row r="1281" s="13" customFormat="1" ht="11.1" customHeight="1" spans="1:7">
      <c r="A1281" s="22">
        <v>1279</v>
      </c>
      <c r="B1281" s="23" t="s">
        <v>2605</v>
      </c>
      <c r="C1281" s="23" t="s">
        <v>2606</v>
      </c>
      <c r="D1281" s="23" t="s">
        <v>10</v>
      </c>
      <c r="E1281" s="22" t="s">
        <v>11</v>
      </c>
      <c r="F1281" s="23" t="s">
        <v>12</v>
      </c>
      <c r="G1281" s="24">
        <v>2000</v>
      </c>
    </row>
    <row r="1282" s="13" customFormat="1" ht="11.1" customHeight="1" spans="1:7">
      <c r="A1282" s="22">
        <v>1280</v>
      </c>
      <c r="B1282" s="23" t="s">
        <v>2607</v>
      </c>
      <c r="C1282" s="23" t="s">
        <v>2608</v>
      </c>
      <c r="D1282" s="23" t="s">
        <v>25</v>
      </c>
      <c r="E1282" s="22" t="s">
        <v>18</v>
      </c>
      <c r="F1282" s="23" t="s">
        <v>12</v>
      </c>
      <c r="G1282" s="24">
        <v>1500</v>
      </c>
    </row>
    <row r="1283" s="13" customFormat="1" ht="11.1" customHeight="1" spans="1:7">
      <c r="A1283" s="22">
        <v>1281</v>
      </c>
      <c r="B1283" s="23" t="s">
        <v>2609</v>
      </c>
      <c r="C1283" s="23" t="s">
        <v>2610</v>
      </c>
      <c r="D1283" s="23" t="s">
        <v>138</v>
      </c>
      <c r="E1283" s="22" t="s">
        <v>11</v>
      </c>
      <c r="F1283" s="23" t="s">
        <v>12</v>
      </c>
      <c r="G1283" s="24">
        <v>2000</v>
      </c>
    </row>
    <row r="1284" s="13" customFormat="1" ht="11.1" customHeight="1" spans="1:7">
      <c r="A1284" s="22">
        <v>1282</v>
      </c>
      <c r="B1284" s="23" t="s">
        <v>2611</v>
      </c>
      <c r="C1284" s="23" t="s">
        <v>2612</v>
      </c>
      <c r="D1284" s="23" t="s">
        <v>21</v>
      </c>
      <c r="E1284" s="22" t="s">
        <v>11</v>
      </c>
      <c r="F1284" s="23" t="s">
        <v>22</v>
      </c>
      <c r="G1284" s="24">
        <v>2000</v>
      </c>
    </row>
    <row r="1285" s="13" customFormat="1" ht="11.1" customHeight="1" spans="1:7">
      <c r="A1285" s="22">
        <v>1283</v>
      </c>
      <c r="B1285" s="23" t="s">
        <v>2613</v>
      </c>
      <c r="C1285" s="23" t="s">
        <v>2614</v>
      </c>
      <c r="D1285" s="23" t="s">
        <v>138</v>
      </c>
      <c r="E1285" s="22" t="s">
        <v>11</v>
      </c>
      <c r="F1285" s="23" t="s">
        <v>12</v>
      </c>
      <c r="G1285" s="24">
        <v>2000</v>
      </c>
    </row>
    <row r="1286" s="13" customFormat="1" ht="11.1" customHeight="1" spans="1:7">
      <c r="A1286" s="22">
        <v>1284</v>
      </c>
      <c r="B1286" s="23" t="s">
        <v>2615</v>
      </c>
      <c r="C1286" s="23" t="s">
        <v>2616</v>
      </c>
      <c r="D1286" s="23" t="s">
        <v>138</v>
      </c>
      <c r="E1286" s="22" t="s">
        <v>11</v>
      </c>
      <c r="F1286" s="23" t="s">
        <v>12</v>
      </c>
      <c r="G1286" s="24">
        <v>2000</v>
      </c>
    </row>
    <row r="1287" s="13" customFormat="1" ht="11.1" customHeight="1" spans="1:7">
      <c r="A1287" s="22">
        <v>1285</v>
      </c>
      <c r="B1287" s="23" t="s">
        <v>2617</v>
      </c>
      <c r="C1287" s="23" t="s">
        <v>2618</v>
      </c>
      <c r="D1287" s="23" t="s">
        <v>10</v>
      </c>
      <c r="E1287" s="22" t="s">
        <v>11</v>
      </c>
      <c r="F1287" s="23" t="s">
        <v>12</v>
      </c>
      <c r="G1287" s="24">
        <v>2000</v>
      </c>
    </row>
    <row r="1288" s="13" customFormat="1" ht="11.1" customHeight="1" spans="1:7">
      <c r="A1288" s="22">
        <v>1286</v>
      </c>
      <c r="B1288" s="23" t="s">
        <v>2619</v>
      </c>
      <c r="C1288" s="23" t="s">
        <v>2620</v>
      </c>
      <c r="D1288" s="23" t="s">
        <v>138</v>
      </c>
      <c r="E1288" s="22" t="s">
        <v>11</v>
      </c>
      <c r="F1288" s="23" t="s">
        <v>12</v>
      </c>
      <c r="G1288" s="24">
        <v>2000</v>
      </c>
    </row>
    <row r="1289" s="13" customFormat="1" ht="11.1" customHeight="1" spans="1:7">
      <c r="A1289" s="22">
        <v>1287</v>
      </c>
      <c r="B1289" s="23" t="s">
        <v>2621</v>
      </c>
      <c r="C1289" s="23" t="s">
        <v>2622</v>
      </c>
      <c r="D1289" s="23" t="s">
        <v>990</v>
      </c>
      <c r="E1289" s="22" t="s">
        <v>11</v>
      </c>
      <c r="F1289" s="23" t="s">
        <v>60</v>
      </c>
      <c r="G1289" s="24">
        <v>2000</v>
      </c>
    </row>
    <row r="1290" s="13" customFormat="1" ht="11.1" customHeight="1" spans="1:7">
      <c r="A1290" s="22">
        <v>1288</v>
      </c>
      <c r="B1290" s="23" t="s">
        <v>2623</v>
      </c>
      <c r="C1290" s="23" t="s">
        <v>2624</v>
      </c>
      <c r="D1290" s="23" t="s">
        <v>21</v>
      </c>
      <c r="E1290" s="22" t="s">
        <v>11</v>
      </c>
      <c r="F1290" s="23" t="s">
        <v>22</v>
      </c>
      <c r="G1290" s="24">
        <v>2000</v>
      </c>
    </row>
    <row r="1291" s="13" customFormat="1" ht="11.1" customHeight="1" spans="1:7">
      <c r="A1291" s="22">
        <v>1289</v>
      </c>
      <c r="B1291" s="23" t="s">
        <v>2625</v>
      </c>
      <c r="C1291" s="23" t="s">
        <v>2626</v>
      </c>
      <c r="D1291" s="23" t="s">
        <v>138</v>
      </c>
      <c r="E1291" s="22" t="s">
        <v>11</v>
      </c>
      <c r="F1291" s="23" t="s">
        <v>12</v>
      </c>
      <c r="G1291" s="24">
        <v>2000</v>
      </c>
    </row>
    <row r="1292" s="13" customFormat="1" ht="11.1" customHeight="1" spans="1:7">
      <c r="A1292" s="22">
        <v>1290</v>
      </c>
      <c r="B1292" s="23" t="s">
        <v>2627</v>
      </c>
      <c r="C1292" s="23" t="s">
        <v>2628</v>
      </c>
      <c r="D1292" s="23" t="s">
        <v>138</v>
      </c>
      <c r="E1292" s="22" t="s">
        <v>11</v>
      </c>
      <c r="F1292" s="23" t="s">
        <v>12</v>
      </c>
      <c r="G1292" s="24">
        <v>2000</v>
      </c>
    </row>
    <row r="1293" s="13" customFormat="1" ht="11.1" customHeight="1" spans="1:7">
      <c r="A1293" s="22">
        <v>1291</v>
      </c>
      <c r="B1293" s="23" t="s">
        <v>2629</v>
      </c>
      <c r="C1293" s="23" t="s">
        <v>2630</v>
      </c>
      <c r="D1293" s="23" t="s">
        <v>138</v>
      </c>
      <c r="E1293" s="22" t="s">
        <v>11</v>
      </c>
      <c r="F1293" s="23" t="s">
        <v>12</v>
      </c>
      <c r="G1293" s="24">
        <v>2000</v>
      </c>
    </row>
    <row r="1294" s="13" customFormat="1" ht="11.1" customHeight="1" spans="1:7">
      <c r="A1294" s="22">
        <v>1292</v>
      </c>
      <c r="B1294" s="23" t="s">
        <v>2631</v>
      </c>
      <c r="C1294" s="23" t="s">
        <v>2632</v>
      </c>
      <c r="D1294" s="23" t="s">
        <v>21</v>
      </c>
      <c r="E1294" s="22" t="s">
        <v>11</v>
      </c>
      <c r="F1294" s="23" t="s">
        <v>22</v>
      </c>
      <c r="G1294" s="24">
        <v>2000</v>
      </c>
    </row>
    <row r="1295" s="13" customFormat="1" ht="11.1" customHeight="1" spans="1:7">
      <c r="A1295" s="22">
        <v>1293</v>
      </c>
      <c r="B1295" s="23" t="s">
        <v>2633</v>
      </c>
      <c r="C1295" s="23" t="s">
        <v>2634</v>
      </c>
      <c r="D1295" s="23" t="s">
        <v>10</v>
      </c>
      <c r="E1295" s="22" t="s">
        <v>11</v>
      </c>
      <c r="F1295" s="23" t="s">
        <v>60</v>
      </c>
      <c r="G1295" s="24">
        <v>2000</v>
      </c>
    </row>
    <row r="1296" s="13" customFormat="1" ht="11.1" customHeight="1" spans="1:7">
      <c r="A1296" s="22">
        <v>1294</v>
      </c>
      <c r="B1296" s="23" t="s">
        <v>2635</v>
      </c>
      <c r="C1296" s="23" t="s">
        <v>2636</v>
      </c>
      <c r="D1296" s="23" t="s">
        <v>138</v>
      </c>
      <c r="E1296" s="22" t="s">
        <v>11</v>
      </c>
      <c r="F1296" s="23" t="s">
        <v>12</v>
      </c>
      <c r="G1296" s="24">
        <v>2000</v>
      </c>
    </row>
    <row r="1297" s="13" customFormat="1" ht="11.1" customHeight="1" spans="1:7">
      <c r="A1297" s="22">
        <v>1295</v>
      </c>
      <c r="B1297" s="23" t="s">
        <v>750</v>
      </c>
      <c r="C1297" s="23" t="s">
        <v>2637</v>
      </c>
      <c r="D1297" s="23" t="s">
        <v>138</v>
      </c>
      <c r="E1297" s="22" t="s">
        <v>11</v>
      </c>
      <c r="F1297" s="23" t="s">
        <v>12</v>
      </c>
      <c r="G1297" s="24">
        <v>2000</v>
      </c>
    </row>
    <row r="1298" s="13" customFormat="1" ht="11.1" customHeight="1" spans="1:7">
      <c r="A1298" s="22">
        <v>1296</v>
      </c>
      <c r="B1298" s="23" t="s">
        <v>2638</v>
      </c>
      <c r="C1298" s="23" t="s">
        <v>2639</v>
      </c>
      <c r="D1298" s="23" t="s">
        <v>2640</v>
      </c>
      <c r="E1298" s="22" t="s">
        <v>18</v>
      </c>
      <c r="F1298" s="23" t="s">
        <v>34</v>
      </c>
      <c r="G1298" s="24">
        <v>1500</v>
      </c>
    </row>
    <row r="1299" s="13" customFormat="1" ht="11.1" customHeight="1" spans="1:7">
      <c r="A1299" s="22">
        <v>1297</v>
      </c>
      <c r="B1299" s="23" t="s">
        <v>2641</v>
      </c>
      <c r="C1299" s="23" t="s">
        <v>2642</v>
      </c>
      <c r="D1299" s="23" t="s">
        <v>138</v>
      </c>
      <c r="E1299" s="22" t="s">
        <v>11</v>
      </c>
      <c r="F1299" s="23" t="s">
        <v>12</v>
      </c>
      <c r="G1299" s="24">
        <v>2000</v>
      </c>
    </row>
    <row r="1300" s="13" customFormat="1" ht="11.1" customHeight="1" spans="1:7">
      <c r="A1300" s="22">
        <v>1298</v>
      </c>
      <c r="B1300" s="23" t="s">
        <v>2643</v>
      </c>
      <c r="C1300" s="23" t="s">
        <v>2644</v>
      </c>
      <c r="D1300" s="23" t="s">
        <v>10</v>
      </c>
      <c r="E1300" s="22" t="s">
        <v>11</v>
      </c>
      <c r="F1300" s="23" t="s">
        <v>12</v>
      </c>
      <c r="G1300" s="24">
        <v>2000</v>
      </c>
    </row>
    <row r="1301" s="13" customFormat="1" ht="11.1" customHeight="1" spans="1:7">
      <c r="A1301" s="22">
        <v>1299</v>
      </c>
      <c r="B1301" s="23" t="s">
        <v>2645</v>
      </c>
      <c r="C1301" s="23" t="s">
        <v>2646</v>
      </c>
      <c r="D1301" s="23" t="s">
        <v>138</v>
      </c>
      <c r="E1301" s="22" t="s">
        <v>11</v>
      </c>
      <c r="F1301" s="23" t="s">
        <v>12</v>
      </c>
      <c r="G1301" s="24">
        <v>2000</v>
      </c>
    </row>
    <row r="1302" s="13" customFormat="1" ht="11.1" customHeight="1" spans="1:7">
      <c r="A1302" s="22">
        <v>1300</v>
      </c>
      <c r="B1302" s="23" t="s">
        <v>2647</v>
      </c>
      <c r="C1302" s="23" t="s">
        <v>2648</v>
      </c>
      <c r="D1302" s="23" t="s">
        <v>1035</v>
      </c>
      <c r="E1302" s="22" t="s">
        <v>11</v>
      </c>
      <c r="F1302" s="23" t="s">
        <v>60</v>
      </c>
      <c r="G1302" s="24">
        <v>2000</v>
      </c>
    </row>
    <row r="1303" s="13" customFormat="1" ht="11.1" customHeight="1" spans="1:7">
      <c r="A1303" s="22">
        <v>1301</v>
      </c>
      <c r="B1303" s="23" t="s">
        <v>2649</v>
      </c>
      <c r="C1303" s="23" t="s">
        <v>2650</v>
      </c>
      <c r="D1303" s="23" t="s">
        <v>30</v>
      </c>
      <c r="E1303" s="22" t="s">
        <v>18</v>
      </c>
      <c r="F1303" s="23" t="s">
        <v>31</v>
      </c>
      <c r="G1303" s="24">
        <v>1500</v>
      </c>
    </row>
    <row r="1304" s="13" customFormat="1" ht="11.1" customHeight="1" spans="1:7">
      <c r="A1304" s="22">
        <v>1302</v>
      </c>
      <c r="B1304" s="23" t="s">
        <v>2651</v>
      </c>
      <c r="C1304" s="23" t="s">
        <v>2652</v>
      </c>
      <c r="D1304" s="23" t="s">
        <v>21</v>
      </c>
      <c r="E1304" s="22" t="s">
        <v>11</v>
      </c>
      <c r="F1304" s="23" t="s">
        <v>22</v>
      </c>
      <c r="G1304" s="24">
        <v>2000</v>
      </c>
    </row>
    <row r="1305" s="13" customFormat="1" ht="11.1" customHeight="1" spans="1:7">
      <c r="A1305" s="22">
        <v>1303</v>
      </c>
      <c r="B1305" s="23" t="s">
        <v>2653</v>
      </c>
      <c r="C1305" s="23" t="s">
        <v>2654</v>
      </c>
      <c r="D1305" s="23" t="s">
        <v>15</v>
      </c>
      <c r="E1305" s="22" t="s">
        <v>11</v>
      </c>
      <c r="F1305" s="23" t="s">
        <v>12</v>
      </c>
      <c r="G1305" s="24">
        <v>2000</v>
      </c>
    </row>
    <row r="1306" s="13" customFormat="1" ht="11.1" customHeight="1" spans="1:7">
      <c r="A1306" s="22">
        <v>1304</v>
      </c>
      <c r="B1306" s="23" t="s">
        <v>2655</v>
      </c>
      <c r="C1306" s="23" t="s">
        <v>2656</v>
      </c>
      <c r="D1306" s="23" t="s">
        <v>138</v>
      </c>
      <c r="E1306" s="22" t="s">
        <v>11</v>
      </c>
      <c r="F1306" s="23" t="s">
        <v>12</v>
      </c>
      <c r="G1306" s="24">
        <v>2000</v>
      </c>
    </row>
    <row r="1307" s="13" customFormat="1" ht="11.1" customHeight="1" spans="1:7">
      <c r="A1307" s="22">
        <v>1305</v>
      </c>
      <c r="B1307" s="23" t="s">
        <v>245</v>
      </c>
      <c r="C1307" s="23" t="s">
        <v>2657</v>
      </c>
      <c r="D1307" s="23" t="s">
        <v>25</v>
      </c>
      <c r="E1307" s="22" t="s">
        <v>11</v>
      </c>
      <c r="F1307" s="23" t="s">
        <v>12</v>
      </c>
      <c r="G1307" s="24">
        <v>2000</v>
      </c>
    </row>
    <row r="1308" s="13" customFormat="1" ht="11.1" customHeight="1" spans="1:7">
      <c r="A1308" s="22">
        <v>1306</v>
      </c>
      <c r="B1308" s="23" t="s">
        <v>2658</v>
      </c>
      <c r="C1308" s="23" t="s">
        <v>2659</v>
      </c>
      <c r="D1308" s="23" t="s">
        <v>138</v>
      </c>
      <c r="E1308" s="22" t="s">
        <v>11</v>
      </c>
      <c r="F1308" s="23" t="s">
        <v>12</v>
      </c>
      <c r="G1308" s="24">
        <v>2000</v>
      </c>
    </row>
    <row r="1309" s="13" customFormat="1" ht="11.1" customHeight="1" spans="1:7">
      <c r="A1309" s="22">
        <v>1307</v>
      </c>
      <c r="B1309" s="23" t="s">
        <v>2660</v>
      </c>
      <c r="C1309" s="23" t="s">
        <v>2661</v>
      </c>
      <c r="D1309" s="23" t="s">
        <v>990</v>
      </c>
      <c r="E1309" s="22" t="s">
        <v>11</v>
      </c>
      <c r="F1309" s="23" t="s">
        <v>60</v>
      </c>
      <c r="G1309" s="24">
        <v>2000</v>
      </c>
    </row>
    <row r="1310" s="13" customFormat="1" ht="11.1" customHeight="1" spans="1:7">
      <c r="A1310" s="22">
        <v>1308</v>
      </c>
      <c r="B1310" s="23" t="s">
        <v>2662</v>
      </c>
      <c r="C1310" s="23" t="s">
        <v>2663</v>
      </c>
      <c r="D1310" s="23" t="s">
        <v>15</v>
      </c>
      <c r="E1310" s="22" t="s">
        <v>11</v>
      </c>
      <c r="F1310" s="23" t="s">
        <v>60</v>
      </c>
      <c r="G1310" s="24">
        <v>2000</v>
      </c>
    </row>
    <row r="1311" s="13" customFormat="1" ht="11.1" customHeight="1" spans="1:7">
      <c r="A1311" s="22">
        <v>1309</v>
      </c>
      <c r="B1311" s="23" t="s">
        <v>2664</v>
      </c>
      <c r="C1311" s="23" t="s">
        <v>2665</v>
      </c>
      <c r="D1311" s="23" t="s">
        <v>41</v>
      </c>
      <c r="E1311" s="22" t="s">
        <v>11</v>
      </c>
      <c r="F1311" s="23" t="s">
        <v>12</v>
      </c>
      <c r="G1311" s="24">
        <v>2000</v>
      </c>
    </row>
    <row r="1312" s="13" customFormat="1" ht="11.1" customHeight="1" spans="1:7">
      <c r="A1312" s="22">
        <v>1310</v>
      </c>
      <c r="B1312" s="23" t="s">
        <v>2666</v>
      </c>
      <c r="C1312" s="23" t="s">
        <v>2667</v>
      </c>
      <c r="D1312" s="23" t="s">
        <v>25</v>
      </c>
      <c r="E1312" s="22" t="s">
        <v>11</v>
      </c>
      <c r="F1312" s="23" t="s">
        <v>12</v>
      </c>
      <c r="G1312" s="24">
        <v>2000</v>
      </c>
    </row>
    <row r="1313" s="13" customFormat="1" ht="11.1" customHeight="1" spans="1:7">
      <c r="A1313" s="22">
        <v>1311</v>
      </c>
      <c r="B1313" s="23" t="s">
        <v>2668</v>
      </c>
      <c r="C1313" s="23" t="s">
        <v>2669</v>
      </c>
      <c r="D1313" s="23" t="s">
        <v>199</v>
      </c>
      <c r="E1313" s="22" t="s">
        <v>11</v>
      </c>
      <c r="F1313" s="23" t="s">
        <v>12</v>
      </c>
      <c r="G1313" s="24">
        <v>2000</v>
      </c>
    </row>
    <row r="1314" s="13" customFormat="1" ht="11.1" customHeight="1" spans="1:7">
      <c r="A1314" s="22">
        <v>1312</v>
      </c>
      <c r="B1314" s="23" t="s">
        <v>1476</v>
      </c>
      <c r="C1314" s="23" t="s">
        <v>2670</v>
      </c>
      <c r="D1314" s="23" t="s">
        <v>41</v>
      </c>
      <c r="E1314" s="22" t="s">
        <v>18</v>
      </c>
      <c r="F1314" s="23" t="s">
        <v>12</v>
      </c>
      <c r="G1314" s="24">
        <v>1500</v>
      </c>
    </row>
    <row r="1315" s="13" customFormat="1" ht="11.1" customHeight="1" spans="1:7">
      <c r="A1315" s="22">
        <v>1313</v>
      </c>
      <c r="B1315" s="23" t="s">
        <v>1999</v>
      </c>
      <c r="C1315" s="23" t="s">
        <v>2671</v>
      </c>
      <c r="D1315" s="23" t="s">
        <v>30</v>
      </c>
      <c r="E1315" s="22" t="s">
        <v>18</v>
      </c>
      <c r="F1315" s="23" t="s">
        <v>306</v>
      </c>
      <c r="G1315" s="24">
        <v>1500</v>
      </c>
    </row>
    <row r="1316" s="13" customFormat="1" ht="11.1" customHeight="1" spans="1:7">
      <c r="A1316" s="22">
        <v>1314</v>
      </c>
      <c r="B1316" s="23" t="s">
        <v>2672</v>
      </c>
      <c r="C1316" s="23" t="s">
        <v>2673</v>
      </c>
      <c r="D1316" s="23" t="s">
        <v>138</v>
      </c>
      <c r="E1316" s="22" t="s">
        <v>11</v>
      </c>
      <c r="F1316" s="23" t="s">
        <v>12</v>
      </c>
      <c r="G1316" s="24">
        <v>2000</v>
      </c>
    </row>
    <row r="1317" s="13" customFormat="1" ht="11.1" customHeight="1" spans="1:7">
      <c r="A1317" s="22">
        <v>1315</v>
      </c>
      <c r="B1317" s="23" t="s">
        <v>2674</v>
      </c>
      <c r="C1317" s="23" t="s">
        <v>2675</v>
      </c>
      <c r="D1317" s="23" t="s">
        <v>25</v>
      </c>
      <c r="E1317" s="22" t="s">
        <v>18</v>
      </c>
      <c r="F1317" s="23" t="s">
        <v>12</v>
      </c>
      <c r="G1317" s="24">
        <v>1500</v>
      </c>
    </row>
    <row r="1318" s="13" customFormat="1" ht="11.1" customHeight="1" spans="1:7">
      <c r="A1318" s="22">
        <v>1316</v>
      </c>
      <c r="B1318" s="23" t="s">
        <v>2676</v>
      </c>
      <c r="C1318" s="23" t="s">
        <v>2677</v>
      </c>
      <c r="D1318" s="23" t="s">
        <v>10</v>
      </c>
      <c r="E1318" s="22" t="s">
        <v>18</v>
      </c>
      <c r="F1318" s="23" t="s">
        <v>12</v>
      </c>
      <c r="G1318" s="24">
        <v>1500</v>
      </c>
    </row>
    <row r="1319" s="13" customFormat="1" ht="11.1" customHeight="1" spans="1:7">
      <c r="A1319" s="22">
        <v>1317</v>
      </c>
      <c r="B1319" s="23" t="s">
        <v>2678</v>
      </c>
      <c r="C1319" s="23" t="s">
        <v>2679</v>
      </c>
      <c r="D1319" s="23" t="s">
        <v>30</v>
      </c>
      <c r="E1319" s="22" t="s">
        <v>18</v>
      </c>
      <c r="F1319" s="23" t="s">
        <v>31</v>
      </c>
      <c r="G1319" s="24">
        <v>1500</v>
      </c>
    </row>
    <row r="1320" s="13" customFormat="1" ht="11.1" customHeight="1" spans="1:7">
      <c r="A1320" s="22">
        <v>1318</v>
      </c>
      <c r="B1320" s="23" t="s">
        <v>2680</v>
      </c>
      <c r="C1320" s="23" t="s">
        <v>2681</v>
      </c>
      <c r="D1320" s="23" t="s">
        <v>21</v>
      </c>
      <c r="E1320" s="22" t="s">
        <v>11</v>
      </c>
      <c r="F1320" s="23" t="s">
        <v>22</v>
      </c>
      <c r="G1320" s="24">
        <v>2000</v>
      </c>
    </row>
    <row r="1321" s="13" customFormat="1" ht="11.1" customHeight="1" spans="1:7">
      <c r="A1321" s="22">
        <v>1319</v>
      </c>
      <c r="B1321" s="23" t="s">
        <v>2682</v>
      </c>
      <c r="C1321" s="23" t="s">
        <v>2683</v>
      </c>
      <c r="D1321" s="23" t="s">
        <v>25</v>
      </c>
      <c r="E1321" s="22" t="s">
        <v>18</v>
      </c>
      <c r="F1321" s="23" t="s">
        <v>34</v>
      </c>
      <c r="G1321" s="24">
        <v>1500</v>
      </c>
    </row>
    <row r="1322" s="13" customFormat="1" ht="11.1" customHeight="1" spans="1:7">
      <c r="A1322" s="22">
        <v>1320</v>
      </c>
      <c r="B1322" s="23" t="s">
        <v>2684</v>
      </c>
      <c r="C1322" s="23" t="s">
        <v>2685</v>
      </c>
      <c r="D1322" s="23" t="s">
        <v>25</v>
      </c>
      <c r="E1322" s="22" t="s">
        <v>11</v>
      </c>
      <c r="F1322" s="23" t="s">
        <v>12</v>
      </c>
      <c r="G1322" s="24">
        <v>2000</v>
      </c>
    </row>
    <row r="1323" s="13" customFormat="1" ht="11.1" customHeight="1" spans="1:7">
      <c r="A1323" s="22">
        <v>1321</v>
      </c>
      <c r="B1323" s="23" t="s">
        <v>2686</v>
      </c>
      <c r="C1323" s="23" t="s">
        <v>2687</v>
      </c>
      <c r="D1323" s="23" t="s">
        <v>25</v>
      </c>
      <c r="E1323" s="22" t="s">
        <v>11</v>
      </c>
      <c r="F1323" s="23" t="s">
        <v>12</v>
      </c>
      <c r="G1323" s="24">
        <v>2000</v>
      </c>
    </row>
    <row r="1324" s="13" customFormat="1" ht="11.1" customHeight="1" spans="1:7">
      <c r="A1324" s="22">
        <v>1322</v>
      </c>
      <c r="B1324" s="23" t="s">
        <v>2688</v>
      </c>
      <c r="C1324" s="23" t="s">
        <v>2689</v>
      </c>
      <c r="D1324" s="23" t="s">
        <v>112</v>
      </c>
      <c r="E1324" s="22" t="s">
        <v>11</v>
      </c>
      <c r="F1324" s="23" t="s">
        <v>12</v>
      </c>
      <c r="G1324" s="24">
        <v>2000</v>
      </c>
    </row>
    <row r="1325" s="13" customFormat="1" ht="11.1" customHeight="1" spans="1:7">
      <c r="A1325" s="22">
        <v>1323</v>
      </c>
      <c r="B1325" s="23" t="s">
        <v>2690</v>
      </c>
      <c r="C1325" s="23" t="s">
        <v>2691</v>
      </c>
      <c r="D1325" s="23" t="s">
        <v>63</v>
      </c>
      <c r="E1325" s="22" t="s">
        <v>18</v>
      </c>
      <c r="F1325" s="23" t="s">
        <v>34</v>
      </c>
      <c r="G1325" s="24">
        <v>1500</v>
      </c>
    </row>
    <row r="1326" s="13" customFormat="1" ht="11.1" customHeight="1" spans="1:7">
      <c r="A1326" s="22">
        <v>1324</v>
      </c>
      <c r="B1326" s="23" t="s">
        <v>2692</v>
      </c>
      <c r="C1326" s="23" t="s">
        <v>2693</v>
      </c>
      <c r="D1326" s="23" t="s">
        <v>25</v>
      </c>
      <c r="E1326" s="22" t="s">
        <v>18</v>
      </c>
      <c r="F1326" s="23" t="s">
        <v>34</v>
      </c>
      <c r="G1326" s="24">
        <v>1500</v>
      </c>
    </row>
    <row r="1327" s="13" customFormat="1" ht="11.1" customHeight="1" spans="1:7">
      <c r="A1327" s="22">
        <v>1325</v>
      </c>
      <c r="B1327" s="23" t="s">
        <v>2694</v>
      </c>
      <c r="C1327" s="23" t="s">
        <v>2695</v>
      </c>
      <c r="D1327" s="23" t="s">
        <v>41</v>
      </c>
      <c r="E1327" s="22" t="s">
        <v>11</v>
      </c>
      <c r="F1327" s="23" t="s">
        <v>12</v>
      </c>
      <c r="G1327" s="24">
        <v>2000</v>
      </c>
    </row>
    <row r="1328" s="13" customFormat="1" ht="11.1" customHeight="1" spans="1:7">
      <c r="A1328" s="22">
        <v>1326</v>
      </c>
      <c r="B1328" s="23" t="s">
        <v>2696</v>
      </c>
      <c r="C1328" s="23" t="s">
        <v>2697</v>
      </c>
      <c r="D1328" s="23" t="s">
        <v>25</v>
      </c>
      <c r="E1328" s="22" t="s">
        <v>18</v>
      </c>
      <c r="F1328" s="23" t="s">
        <v>12</v>
      </c>
      <c r="G1328" s="24">
        <v>1500</v>
      </c>
    </row>
    <row r="1329" s="13" customFormat="1" ht="11.1" customHeight="1" spans="1:7">
      <c r="A1329" s="22">
        <v>1327</v>
      </c>
      <c r="B1329" s="23" t="s">
        <v>2698</v>
      </c>
      <c r="C1329" s="23" t="s">
        <v>2699</v>
      </c>
      <c r="D1329" s="23" t="s">
        <v>108</v>
      </c>
      <c r="E1329" s="22" t="s">
        <v>18</v>
      </c>
      <c r="F1329" s="23" t="s">
        <v>1282</v>
      </c>
      <c r="G1329" s="24">
        <v>1500</v>
      </c>
    </row>
    <row r="1330" s="13" customFormat="1" ht="11.1" customHeight="1" spans="1:7">
      <c r="A1330" s="22">
        <v>1328</v>
      </c>
      <c r="B1330" s="23" t="s">
        <v>2700</v>
      </c>
      <c r="C1330" s="23" t="s">
        <v>2701</v>
      </c>
      <c r="D1330" s="23" t="s">
        <v>15</v>
      </c>
      <c r="E1330" s="22" t="s">
        <v>11</v>
      </c>
      <c r="F1330" s="23" t="s">
        <v>60</v>
      </c>
      <c r="G1330" s="24">
        <v>2000</v>
      </c>
    </row>
    <row r="1331" s="13" customFormat="1" ht="11.1" customHeight="1" spans="1:7">
      <c r="A1331" s="22">
        <v>1329</v>
      </c>
      <c r="B1331" s="23" t="s">
        <v>2702</v>
      </c>
      <c r="C1331" s="23" t="s">
        <v>2703</v>
      </c>
      <c r="D1331" s="23" t="s">
        <v>138</v>
      </c>
      <c r="E1331" s="22" t="s">
        <v>11</v>
      </c>
      <c r="F1331" s="23" t="s">
        <v>12</v>
      </c>
      <c r="G1331" s="24">
        <v>2000</v>
      </c>
    </row>
    <row r="1332" s="13" customFormat="1" ht="11.1" customHeight="1" spans="1:7">
      <c r="A1332" s="22">
        <v>1330</v>
      </c>
      <c r="B1332" s="23" t="s">
        <v>2704</v>
      </c>
      <c r="C1332" s="23" t="s">
        <v>2705</v>
      </c>
      <c r="D1332" s="23" t="s">
        <v>1035</v>
      </c>
      <c r="E1332" s="22" t="s">
        <v>11</v>
      </c>
      <c r="F1332" s="23" t="s">
        <v>60</v>
      </c>
      <c r="G1332" s="24">
        <v>2000</v>
      </c>
    </row>
    <row r="1333" s="13" customFormat="1" ht="11.1" customHeight="1" spans="1:7">
      <c r="A1333" s="22">
        <v>1331</v>
      </c>
      <c r="B1333" s="23" t="s">
        <v>2706</v>
      </c>
      <c r="C1333" s="23" t="s">
        <v>2707</v>
      </c>
      <c r="D1333" s="23" t="s">
        <v>1035</v>
      </c>
      <c r="E1333" s="22" t="s">
        <v>18</v>
      </c>
      <c r="F1333" s="23" t="s">
        <v>60</v>
      </c>
      <c r="G1333" s="24">
        <v>1500</v>
      </c>
    </row>
    <row r="1334" s="13" customFormat="1" ht="11.1" customHeight="1" spans="1:7">
      <c r="A1334" s="22">
        <v>1332</v>
      </c>
      <c r="B1334" s="23" t="s">
        <v>2708</v>
      </c>
      <c r="C1334" s="23" t="s">
        <v>2709</v>
      </c>
      <c r="D1334" s="23" t="s">
        <v>41</v>
      </c>
      <c r="E1334" s="22" t="s">
        <v>11</v>
      </c>
      <c r="F1334" s="23" t="s">
        <v>12</v>
      </c>
      <c r="G1334" s="24">
        <v>2000</v>
      </c>
    </row>
    <row r="1335" s="13" customFormat="1" ht="11.1" customHeight="1" spans="1:7">
      <c r="A1335" s="22">
        <v>1333</v>
      </c>
      <c r="B1335" s="23" t="s">
        <v>2710</v>
      </c>
      <c r="C1335" s="23" t="s">
        <v>2711</v>
      </c>
      <c r="D1335" s="23" t="s">
        <v>15</v>
      </c>
      <c r="E1335" s="22" t="s">
        <v>11</v>
      </c>
      <c r="F1335" s="23" t="s">
        <v>60</v>
      </c>
      <c r="G1335" s="24">
        <v>2000</v>
      </c>
    </row>
    <row r="1336" s="13" customFormat="1" ht="11.1" customHeight="1" spans="1:7">
      <c r="A1336" s="22">
        <v>1334</v>
      </c>
      <c r="B1336" s="23" t="s">
        <v>2712</v>
      </c>
      <c r="C1336" s="23" t="s">
        <v>2713</v>
      </c>
      <c r="D1336" s="23" t="s">
        <v>21</v>
      </c>
      <c r="E1336" s="22" t="s">
        <v>11</v>
      </c>
      <c r="F1336" s="23" t="s">
        <v>22</v>
      </c>
      <c r="G1336" s="24">
        <v>2000</v>
      </c>
    </row>
    <row r="1337" s="13" customFormat="1" ht="11.1" customHeight="1" spans="1:7">
      <c r="A1337" s="22">
        <v>1335</v>
      </c>
      <c r="B1337" s="23" t="s">
        <v>2714</v>
      </c>
      <c r="C1337" s="23" t="s">
        <v>2715</v>
      </c>
      <c r="D1337" s="23" t="s">
        <v>25</v>
      </c>
      <c r="E1337" s="22" t="s">
        <v>11</v>
      </c>
      <c r="F1337" s="23" t="s">
        <v>12</v>
      </c>
      <c r="G1337" s="24">
        <v>2000</v>
      </c>
    </row>
    <row r="1338" s="13" customFormat="1" ht="11.1" customHeight="1" spans="1:7">
      <c r="A1338" s="22">
        <v>1336</v>
      </c>
      <c r="B1338" s="23" t="s">
        <v>2716</v>
      </c>
      <c r="C1338" s="23" t="s">
        <v>2717</v>
      </c>
      <c r="D1338" s="23" t="s">
        <v>10</v>
      </c>
      <c r="E1338" s="22" t="s">
        <v>11</v>
      </c>
      <c r="F1338" s="23" t="s">
        <v>60</v>
      </c>
      <c r="G1338" s="24">
        <v>2000</v>
      </c>
    </row>
    <row r="1339" s="13" customFormat="1" ht="11.1" customHeight="1" spans="1:7">
      <c r="A1339" s="22">
        <v>1337</v>
      </c>
      <c r="B1339" s="23" t="s">
        <v>2718</v>
      </c>
      <c r="C1339" s="23" t="s">
        <v>2719</v>
      </c>
      <c r="D1339" s="23" t="s">
        <v>41</v>
      </c>
      <c r="E1339" s="22" t="s">
        <v>11</v>
      </c>
      <c r="F1339" s="23" t="s">
        <v>12</v>
      </c>
      <c r="G1339" s="24">
        <v>2000</v>
      </c>
    </row>
    <row r="1340" s="13" customFormat="1" ht="11.1" customHeight="1" spans="1:7">
      <c r="A1340" s="22">
        <v>1338</v>
      </c>
      <c r="B1340" s="23" t="s">
        <v>2720</v>
      </c>
      <c r="C1340" s="23" t="s">
        <v>2721</v>
      </c>
      <c r="D1340" s="23" t="s">
        <v>10</v>
      </c>
      <c r="E1340" s="22" t="s">
        <v>11</v>
      </c>
      <c r="F1340" s="23" t="s">
        <v>12</v>
      </c>
      <c r="G1340" s="24">
        <v>2000</v>
      </c>
    </row>
    <row r="1341" s="13" customFormat="1" ht="11.1" customHeight="1" spans="1:7">
      <c r="A1341" s="22">
        <v>1339</v>
      </c>
      <c r="B1341" s="23" t="s">
        <v>2722</v>
      </c>
      <c r="C1341" s="23" t="s">
        <v>2723</v>
      </c>
      <c r="D1341" s="23" t="s">
        <v>21</v>
      </c>
      <c r="E1341" s="22" t="s">
        <v>11</v>
      </c>
      <c r="F1341" s="23" t="s">
        <v>22</v>
      </c>
      <c r="G1341" s="24">
        <v>2000</v>
      </c>
    </row>
    <row r="1342" s="13" customFormat="1" ht="11.1" customHeight="1" spans="1:7">
      <c r="A1342" s="22">
        <v>1340</v>
      </c>
      <c r="B1342" s="23" t="s">
        <v>2724</v>
      </c>
      <c r="C1342" s="23" t="s">
        <v>2725</v>
      </c>
      <c r="D1342" s="23" t="s">
        <v>15</v>
      </c>
      <c r="E1342" s="22" t="s">
        <v>18</v>
      </c>
      <c r="F1342" s="23" t="s">
        <v>12</v>
      </c>
      <c r="G1342" s="24">
        <v>1500</v>
      </c>
    </row>
    <row r="1343" s="13" customFormat="1" ht="11.1" customHeight="1" spans="1:7">
      <c r="A1343" s="22">
        <v>1341</v>
      </c>
      <c r="B1343" s="23" t="s">
        <v>2726</v>
      </c>
      <c r="C1343" s="23" t="s">
        <v>2727</v>
      </c>
      <c r="D1343" s="23" t="s">
        <v>138</v>
      </c>
      <c r="E1343" s="22" t="s">
        <v>11</v>
      </c>
      <c r="F1343" s="23" t="s">
        <v>12</v>
      </c>
      <c r="G1343" s="24">
        <v>2000</v>
      </c>
    </row>
    <row r="1344" s="13" customFormat="1" ht="11.1" customHeight="1" spans="1:7">
      <c r="A1344" s="22">
        <v>1342</v>
      </c>
      <c r="B1344" s="23" t="s">
        <v>2728</v>
      </c>
      <c r="C1344" s="23" t="s">
        <v>2729</v>
      </c>
      <c r="D1344" s="23" t="s">
        <v>10</v>
      </c>
      <c r="E1344" s="22" t="s">
        <v>11</v>
      </c>
      <c r="F1344" s="23" t="s">
        <v>60</v>
      </c>
      <c r="G1344" s="24">
        <v>2000</v>
      </c>
    </row>
    <row r="1345" s="13" customFormat="1" ht="11.1" customHeight="1" spans="1:7">
      <c r="A1345" s="22">
        <v>1343</v>
      </c>
      <c r="B1345" s="23" t="s">
        <v>2730</v>
      </c>
      <c r="C1345" s="23" t="s">
        <v>2731</v>
      </c>
      <c r="D1345" s="23" t="s">
        <v>15</v>
      </c>
      <c r="E1345" s="22" t="s">
        <v>18</v>
      </c>
      <c r="F1345" s="23" t="s">
        <v>34</v>
      </c>
      <c r="G1345" s="24">
        <v>1500</v>
      </c>
    </row>
    <row r="1346" s="13" customFormat="1" ht="11.1" customHeight="1" spans="1:7">
      <c r="A1346" s="22">
        <v>1344</v>
      </c>
      <c r="B1346" s="23" t="s">
        <v>2732</v>
      </c>
      <c r="C1346" s="23" t="s">
        <v>2733</v>
      </c>
      <c r="D1346" s="23" t="s">
        <v>138</v>
      </c>
      <c r="E1346" s="22" t="s">
        <v>11</v>
      </c>
      <c r="F1346" s="23" t="s">
        <v>12</v>
      </c>
      <c r="G1346" s="24">
        <v>2000</v>
      </c>
    </row>
    <row r="1347" s="13" customFormat="1" ht="11.1" customHeight="1" spans="1:7">
      <c r="A1347" s="22">
        <v>1345</v>
      </c>
      <c r="B1347" s="23" t="s">
        <v>247</v>
      </c>
      <c r="C1347" s="23" t="s">
        <v>2734</v>
      </c>
      <c r="D1347" s="23" t="s">
        <v>15</v>
      </c>
      <c r="E1347" s="22" t="s">
        <v>11</v>
      </c>
      <c r="F1347" s="23" t="s">
        <v>60</v>
      </c>
      <c r="G1347" s="24">
        <v>2000</v>
      </c>
    </row>
    <row r="1348" s="13" customFormat="1" ht="11.1" customHeight="1" spans="1:7">
      <c r="A1348" s="22">
        <v>1346</v>
      </c>
      <c r="B1348" s="23" t="s">
        <v>2735</v>
      </c>
      <c r="C1348" s="23" t="s">
        <v>2736</v>
      </c>
      <c r="D1348" s="23" t="s">
        <v>25</v>
      </c>
      <c r="E1348" s="22" t="s">
        <v>11</v>
      </c>
      <c r="F1348" s="23" t="s">
        <v>12</v>
      </c>
      <c r="G1348" s="24">
        <v>2000</v>
      </c>
    </row>
    <row r="1349" s="13" customFormat="1" ht="11.1" customHeight="1" spans="1:7">
      <c r="A1349" s="22">
        <v>1347</v>
      </c>
      <c r="B1349" s="23" t="s">
        <v>2737</v>
      </c>
      <c r="C1349" s="23" t="s">
        <v>2738</v>
      </c>
      <c r="D1349" s="23" t="s">
        <v>15</v>
      </c>
      <c r="E1349" s="22" t="s">
        <v>11</v>
      </c>
      <c r="F1349" s="23" t="s">
        <v>12</v>
      </c>
      <c r="G1349" s="24">
        <v>2000</v>
      </c>
    </row>
    <row r="1350" s="13" customFormat="1" ht="11.1" customHeight="1" spans="1:7">
      <c r="A1350" s="22">
        <v>1348</v>
      </c>
      <c r="B1350" s="23" t="s">
        <v>988</v>
      </c>
      <c r="C1350" s="23" t="s">
        <v>2739</v>
      </c>
      <c r="D1350" s="23" t="s">
        <v>138</v>
      </c>
      <c r="E1350" s="22" t="s">
        <v>18</v>
      </c>
      <c r="F1350" s="23" t="s">
        <v>12</v>
      </c>
      <c r="G1350" s="24">
        <v>1500</v>
      </c>
    </row>
    <row r="1351" s="13" customFormat="1" ht="11.1" customHeight="1" spans="1:7">
      <c r="A1351" s="22">
        <v>1349</v>
      </c>
      <c r="B1351" s="23" t="s">
        <v>2740</v>
      </c>
      <c r="C1351" s="23" t="s">
        <v>2741</v>
      </c>
      <c r="D1351" s="23" t="s">
        <v>25</v>
      </c>
      <c r="E1351" s="22" t="s">
        <v>11</v>
      </c>
      <c r="F1351" s="23" t="s">
        <v>12</v>
      </c>
      <c r="G1351" s="24">
        <v>2000</v>
      </c>
    </row>
    <row r="1352" s="13" customFormat="1" ht="11.1" customHeight="1" spans="1:7">
      <c r="A1352" s="22">
        <v>1350</v>
      </c>
      <c r="B1352" s="23" t="s">
        <v>2742</v>
      </c>
      <c r="C1352" s="23" t="s">
        <v>2743</v>
      </c>
      <c r="D1352" s="23" t="s">
        <v>10</v>
      </c>
      <c r="E1352" s="22" t="s">
        <v>11</v>
      </c>
      <c r="F1352" s="23" t="s">
        <v>12</v>
      </c>
      <c r="G1352" s="24">
        <v>2000</v>
      </c>
    </row>
    <row r="1353" s="13" customFormat="1" ht="11.1" customHeight="1" spans="1:7">
      <c r="A1353" s="22">
        <v>1351</v>
      </c>
      <c r="B1353" s="23" t="s">
        <v>2744</v>
      </c>
      <c r="C1353" s="23" t="s">
        <v>2745</v>
      </c>
      <c r="D1353" s="23" t="s">
        <v>15</v>
      </c>
      <c r="E1353" s="22" t="s">
        <v>11</v>
      </c>
      <c r="F1353" s="23" t="s">
        <v>12</v>
      </c>
      <c r="G1353" s="24">
        <v>2000</v>
      </c>
    </row>
    <row r="1354" s="13" customFormat="1" ht="11.1" customHeight="1" spans="1:7">
      <c r="A1354" s="22">
        <v>1352</v>
      </c>
      <c r="B1354" s="23" t="s">
        <v>2746</v>
      </c>
      <c r="C1354" s="23" t="s">
        <v>2747</v>
      </c>
      <c r="D1354" s="23" t="s">
        <v>1299</v>
      </c>
      <c r="E1354" s="22" t="s">
        <v>18</v>
      </c>
      <c r="F1354" s="23" t="s">
        <v>34</v>
      </c>
      <c r="G1354" s="24">
        <v>1500</v>
      </c>
    </row>
    <row r="1355" s="13" customFormat="1" ht="11.1" customHeight="1" spans="1:7">
      <c r="A1355" s="22">
        <v>1353</v>
      </c>
      <c r="B1355" s="23" t="s">
        <v>2748</v>
      </c>
      <c r="C1355" s="23" t="s">
        <v>2749</v>
      </c>
      <c r="D1355" s="23" t="s">
        <v>10</v>
      </c>
      <c r="E1355" s="22" t="s">
        <v>11</v>
      </c>
      <c r="F1355" s="23" t="s">
        <v>12</v>
      </c>
      <c r="G1355" s="24">
        <v>2000</v>
      </c>
    </row>
    <row r="1356" s="13" customFormat="1" ht="11.1" customHeight="1" spans="1:7">
      <c r="A1356" s="22">
        <v>1354</v>
      </c>
      <c r="B1356" s="23" t="s">
        <v>208</v>
      </c>
      <c r="C1356" s="23" t="s">
        <v>2750</v>
      </c>
      <c r="D1356" s="23" t="s">
        <v>63</v>
      </c>
      <c r="E1356" s="22" t="s">
        <v>18</v>
      </c>
      <c r="F1356" s="23" t="s">
        <v>34</v>
      </c>
      <c r="G1356" s="24">
        <v>1500</v>
      </c>
    </row>
    <row r="1357" s="13" customFormat="1" ht="11.1" customHeight="1" spans="1:7">
      <c r="A1357" s="22">
        <v>1355</v>
      </c>
      <c r="B1357" s="23" t="s">
        <v>2751</v>
      </c>
      <c r="C1357" s="23" t="s">
        <v>2752</v>
      </c>
      <c r="D1357" s="23" t="s">
        <v>10</v>
      </c>
      <c r="E1357" s="22" t="s">
        <v>11</v>
      </c>
      <c r="F1357" s="23" t="s">
        <v>60</v>
      </c>
      <c r="G1357" s="24">
        <v>2000</v>
      </c>
    </row>
    <row r="1358" s="13" customFormat="1" ht="11.1" customHeight="1" spans="1:7">
      <c r="A1358" s="22">
        <v>1356</v>
      </c>
      <c r="B1358" s="23" t="s">
        <v>2753</v>
      </c>
      <c r="C1358" s="23" t="s">
        <v>2754</v>
      </c>
      <c r="D1358" s="23" t="s">
        <v>138</v>
      </c>
      <c r="E1358" s="22" t="s">
        <v>11</v>
      </c>
      <c r="F1358" s="23" t="s">
        <v>12</v>
      </c>
      <c r="G1358" s="24">
        <v>2000</v>
      </c>
    </row>
    <row r="1359" s="13" customFormat="1" ht="11.1" customHeight="1" spans="1:7">
      <c r="A1359" s="22">
        <v>1357</v>
      </c>
      <c r="B1359" s="23" t="s">
        <v>2755</v>
      </c>
      <c r="C1359" s="23" t="s">
        <v>2756</v>
      </c>
      <c r="D1359" s="23" t="s">
        <v>15</v>
      </c>
      <c r="E1359" s="22" t="s">
        <v>11</v>
      </c>
      <c r="F1359" s="23" t="s">
        <v>12</v>
      </c>
      <c r="G1359" s="24">
        <v>2000</v>
      </c>
    </row>
    <row r="1360" s="13" customFormat="1" ht="11.1" customHeight="1" spans="1:7">
      <c r="A1360" s="22">
        <v>1358</v>
      </c>
      <c r="B1360" s="23" t="s">
        <v>2757</v>
      </c>
      <c r="C1360" s="23" t="s">
        <v>2758</v>
      </c>
      <c r="D1360" s="23" t="s">
        <v>41</v>
      </c>
      <c r="E1360" s="22" t="s">
        <v>11</v>
      </c>
      <c r="F1360" s="23" t="s">
        <v>12</v>
      </c>
      <c r="G1360" s="24">
        <v>2000</v>
      </c>
    </row>
    <row r="1361" s="13" customFormat="1" ht="11.1" customHeight="1" spans="1:7">
      <c r="A1361" s="22">
        <v>1359</v>
      </c>
      <c r="B1361" s="23" t="s">
        <v>2759</v>
      </c>
      <c r="C1361" s="23" t="s">
        <v>2760</v>
      </c>
      <c r="D1361" s="23" t="s">
        <v>41</v>
      </c>
      <c r="E1361" s="22" t="s">
        <v>18</v>
      </c>
      <c r="F1361" s="23" t="s">
        <v>12</v>
      </c>
      <c r="G1361" s="24">
        <v>1500</v>
      </c>
    </row>
    <row r="1362" s="13" customFormat="1" ht="11.1" customHeight="1" spans="1:7">
      <c r="A1362" s="22">
        <v>1360</v>
      </c>
      <c r="B1362" s="23" t="s">
        <v>2761</v>
      </c>
      <c r="C1362" s="23" t="s">
        <v>2762</v>
      </c>
      <c r="D1362" s="23" t="s">
        <v>1299</v>
      </c>
      <c r="E1362" s="22" t="s">
        <v>18</v>
      </c>
      <c r="F1362" s="23" t="s">
        <v>34</v>
      </c>
      <c r="G1362" s="24">
        <v>1500</v>
      </c>
    </row>
    <row r="1363" s="13" customFormat="1" ht="11.1" customHeight="1" spans="1:7">
      <c r="A1363" s="22">
        <v>1361</v>
      </c>
      <c r="B1363" s="23" t="s">
        <v>2763</v>
      </c>
      <c r="C1363" s="23" t="s">
        <v>2764</v>
      </c>
      <c r="D1363" s="23" t="s">
        <v>1299</v>
      </c>
      <c r="E1363" s="22" t="s">
        <v>18</v>
      </c>
      <c r="F1363" s="23" t="s">
        <v>34</v>
      </c>
      <c r="G1363" s="24">
        <v>1500</v>
      </c>
    </row>
    <row r="1364" s="13" customFormat="1" ht="11.1" customHeight="1" spans="1:7">
      <c r="A1364" s="22">
        <v>1362</v>
      </c>
      <c r="B1364" s="23" t="s">
        <v>2765</v>
      </c>
      <c r="C1364" s="23" t="s">
        <v>2766</v>
      </c>
      <c r="D1364" s="23" t="s">
        <v>25</v>
      </c>
      <c r="E1364" s="22" t="s">
        <v>11</v>
      </c>
      <c r="F1364" s="23" t="s">
        <v>12</v>
      </c>
      <c r="G1364" s="24">
        <v>2000</v>
      </c>
    </row>
    <row r="1365" s="13" customFormat="1" ht="11.1" customHeight="1" spans="1:7">
      <c r="A1365" s="22">
        <v>1363</v>
      </c>
      <c r="B1365" s="23" t="s">
        <v>2767</v>
      </c>
      <c r="C1365" s="23" t="s">
        <v>2768</v>
      </c>
      <c r="D1365" s="23" t="s">
        <v>10</v>
      </c>
      <c r="E1365" s="22" t="s">
        <v>11</v>
      </c>
      <c r="F1365" s="23" t="s">
        <v>12</v>
      </c>
      <c r="G1365" s="24">
        <v>2000</v>
      </c>
    </row>
    <row r="1366" s="13" customFormat="1" ht="11.1" customHeight="1" spans="1:7">
      <c r="A1366" s="22">
        <v>1364</v>
      </c>
      <c r="B1366" s="23" t="s">
        <v>2769</v>
      </c>
      <c r="C1366" s="23" t="s">
        <v>2770</v>
      </c>
      <c r="D1366" s="23" t="s">
        <v>10</v>
      </c>
      <c r="E1366" s="22" t="s">
        <v>18</v>
      </c>
      <c r="F1366" s="23" t="s">
        <v>12</v>
      </c>
      <c r="G1366" s="24">
        <v>1500</v>
      </c>
    </row>
    <row r="1367" s="13" customFormat="1" ht="11.1" customHeight="1" spans="1:7">
      <c r="A1367" s="22">
        <v>1365</v>
      </c>
      <c r="B1367" s="23" t="s">
        <v>2771</v>
      </c>
      <c r="C1367" s="23" t="s">
        <v>2772</v>
      </c>
      <c r="D1367" s="23" t="s">
        <v>25</v>
      </c>
      <c r="E1367" s="22" t="s">
        <v>11</v>
      </c>
      <c r="F1367" s="23" t="s">
        <v>12</v>
      </c>
      <c r="G1367" s="24">
        <v>2000</v>
      </c>
    </row>
    <row r="1368" s="13" customFormat="1" ht="11.1" customHeight="1" spans="1:7">
      <c r="A1368" s="22">
        <v>1366</v>
      </c>
      <c r="B1368" s="23" t="s">
        <v>2773</v>
      </c>
      <c r="C1368" s="23" t="s">
        <v>2774</v>
      </c>
      <c r="D1368" s="23" t="s">
        <v>138</v>
      </c>
      <c r="E1368" s="22" t="s">
        <v>11</v>
      </c>
      <c r="F1368" s="23" t="s">
        <v>12</v>
      </c>
      <c r="G1368" s="24">
        <v>2000</v>
      </c>
    </row>
    <row r="1369" s="13" customFormat="1" ht="11.1" customHeight="1" spans="1:7">
      <c r="A1369" s="22">
        <v>1367</v>
      </c>
      <c r="B1369" s="23" t="s">
        <v>2775</v>
      </c>
      <c r="C1369" s="23" t="s">
        <v>2776</v>
      </c>
      <c r="D1369" s="23" t="s">
        <v>15</v>
      </c>
      <c r="E1369" s="22" t="s">
        <v>11</v>
      </c>
      <c r="F1369" s="23" t="s">
        <v>60</v>
      </c>
      <c r="G1369" s="24">
        <v>2000</v>
      </c>
    </row>
    <row r="1370" s="13" customFormat="1" ht="11.1" customHeight="1" spans="1:7">
      <c r="A1370" s="22">
        <v>1368</v>
      </c>
      <c r="B1370" s="23" t="s">
        <v>2777</v>
      </c>
      <c r="C1370" s="23" t="s">
        <v>2778</v>
      </c>
      <c r="D1370" s="23" t="s">
        <v>63</v>
      </c>
      <c r="E1370" s="22" t="s">
        <v>18</v>
      </c>
      <c r="F1370" s="23" t="s">
        <v>34</v>
      </c>
      <c r="G1370" s="24">
        <v>1500</v>
      </c>
    </row>
    <row r="1371" s="13" customFormat="1" ht="11.1" customHeight="1" spans="1:7">
      <c r="A1371" s="22">
        <v>1369</v>
      </c>
      <c r="B1371" s="23" t="s">
        <v>2779</v>
      </c>
      <c r="C1371" s="23" t="s">
        <v>2780</v>
      </c>
      <c r="D1371" s="23" t="s">
        <v>1035</v>
      </c>
      <c r="E1371" s="22" t="s">
        <v>18</v>
      </c>
      <c r="F1371" s="23" t="s">
        <v>34</v>
      </c>
      <c r="G1371" s="24">
        <v>1500</v>
      </c>
    </row>
    <row r="1372" s="13" customFormat="1" ht="11.1" customHeight="1" spans="1:7">
      <c r="A1372" s="22">
        <v>1370</v>
      </c>
      <c r="B1372" s="23" t="s">
        <v>2781</v>
      </c>
      <c r="C1372" s="23" t="s">
        <v>2782</v>
      </c>
      <c r="D1372" s="23" t="s">
        <v>10</v>
      </c>
      <c r="E1372" s="22" t="s">
        <v>11</v>
      </c>
      <c r="F1372" s="23" t="s">
        <v>12</v>
      </c>
      <c r="G1372" s="24">
        <v>2000</v>
      </c>
    </row>
    <row r="1373" s="13" customFormat="1" ht="11.1" customHeight="1" spans="1:7">
      <c r="A1373" s="22">
        <v>1371</v>
      </c>
      <c r="B1373" s="23" t="s">
        <v>2783</v>
      </c>
      <c r="C1373" s="23" t="s">
        <v>2784</v>
      </c>
      <c r="D1373" s="23" t="s">
        <v>15</v>
      </c>
      <c r="E1373" s="22" t="s">
        <v>18</v>
      </c>
      <c r="F1373" s="23" t="s">
        <v>12</v>
      </c>
      <c r="G1373" s="24">
        <v>1500</v>
      </c>
    </row>
    <row r="1374" s="13" customFormat="1" ht="11.1" customHeight="1" spans="1:7">
      <c r="A1374" s="22">
        <v>1372</v>
      </c>
      <c r="B1374" s="23" t="s">
        <v>2785</v>
      </c>
      <c r="C1374" s="23" t="s">
        <v>2786</v>
      </c>
      <c r="D1374" s="23" t="s">
        <v>15</v>
      </c>
      <c r="E1374" s="22" t="s">
        <v>18</v>
      </c>
      <c r="F1374" s="23" t="s">
        <v>34</v>
      </c>
      <c r="G1374" s="24">
        <v>1500</v>
      </c>
    </row>
    <row r="1375" s="13" customFormat="1" ht="11.1" customHeight="1" spans="1:7">
      <c r="A1375" s="22">
        <v>1373</v>
      </c>
      <c r="B1375" s="23" t="s">
        <v>2787</v>
      </c>
      <c r="C1375" s="23" t="s">
        <v>2788</v>
      </c>
      <c r="D1375" s="23" t="s">
        <v>1035</v>
      </c>
      <c r="E1375" s="22" t="s">
        <v>18</v>
      </c>
      <c r="F1375" s="23" t="s">
        <v>34</v>
      </c>
      <c r="G1375" s="24">
        <v>1500</v>
      </c>
    </row>
    <row r="1376" s="13" customFormat="1" ht="11.1" customHeight="1" spans="1:7">
      <c r="A1376" s="22">
        <v>1374</v>
      </c>
      <c r="B1376" s="23" t="s">
        <v>2789</v>
      </c>
      <c r="C1376" s="23" t="s">
        <v>2790</v>
      </c>
      <c r="D1376" s="23" t="s">
        <v>63</v>
      </c>
      <c r="E1376" s="22" t="s">
        <v>18</v>
      </c>
      <c r="F1376" s="23" t="s">
        <v>34</v>
      </c>
      <c r="G1376" s="24">
        <v>1500</v>
      </c>
    </row>
    <row r="1377" s="13" customFormat="1" ht="11.1" customHeight="1" spans="1:7">
      <c r="A1377" s="22">
        <v>1375</v>
      </c>
      <c r="B1377" s="23" t="s">
        <v>2791</v>
      </c>
      <c r="C1377" s="23" t="s">
        <v>2792</v>
      </c>
      <c r="D1377" s="23" t="s">
        <v>138</v>
      </c>
      <c r="E1377" s="22" t="s">
        <v>11</v>
      </c>
      <c r="F1377" s="23" t="s">
        <v>12</v>
      </c>
      <c r="G1377" s="24">
        <v>2000</v>
      </c>
    </row>
    <row r="1378" s="13" customFormat="1" ht="11.1" customHeight="1" spans="1:7">
      <c r="A1378" s="22">
        <v>1376</v>
      </c>
      <c r="B1378" s="23" t="s">
        <v>2793</v>
      </c>
      <c r="C1378" s="23" t="s">
        <v>2794</v>
      </c>
      <c r="D1378" s="23" t="s">
        <v>138</v>
      </c>
      <c r="E1378" s="22" t="s">
        <v>11</v>
      </c>
      <c r="F1378" s="23" t="s">
        <v>12</v>
      </c>
      <c r="G1378" s="24">
        <v>2000</v>
      </c>
    </row>
    <row r="1379" s="13" customFormat="1" ht="11.1" customHeight="1" spans="1:7">
      <c r="A1379" s="22">
        <v>1377</v>
      </c>
      <c r="B1379" s="23" t="s">
        <v>2795</v>
      </c>
      <c r="C1379" s="23" t="s">
        <v>2796</v>
      </c>
      <c r="D1379" s="23" t="s">
        <v>15</v>
      </c>
      <c r="E1379" s="22" t="s">
        <v>18</v>
      </c>
      <c r="F1379" s="23" t="s">
        <v>12</v>
      </c>
      <c r="G1379" s="24">
        <v>1500</v>
      </c>
    </row>
    <row r="1380" s="13" customFormat="1" ht="11.1" customHeight="1" spans="1:7">
      <c r="A1380" s="22">
        <v>1378</v>
      </c>
      <c r="B1380" s="23" t="s">
        <v>2797</v>
      </c>
      <c r="C1380" s="23" t="s">
        <v>2798</v>
      </c>
      <c r="D1380" s="23" t="s">
        <v>10</v>
      </c>
      <c r="E1380" s="22" t="s">
        <v>11</v>
      </c>
      <c r="F1380" s="23" t="s">
        <v>60</v>
      </c>
      <c r="G1380" s="24">
        <v>2000</v>
      </c>
    </row>
    <row r="1381" s="13" customFormat="1" ht="11.1" customHeight="1" spans="1:7">
      <c r="A1381" s="22">
        <v>1379</v>
      </c>
      <c r="B1381" s="23" t="s">
        <v>2799</v>
      </c>
      <c r="C1381" s="23" t="s">
        <v>2800</v>
      </c>
      <c r="D1381" s="23" t="s">
        <v>10</v>
      </c>
      <c r="E1381" s="22" t="s">
        <v>11</v>
      </c>
      <c r="F1381" s="23" t="s">
        <v>12</v>
      </c>
      <c r="G1381" s="24">
        <v>2000</v>
      </c>
    </row>
    <row r="1382" s="13" customFormat="1" ht="11.1" customHeight="1" spans="1:7">
      <c r="A1382" s="22">
        <v>1380</v>
      </c>
      <c r="B1382" s="23" t="s">
        <v>2801</v>
      </c>
      <c r="C1382" s="23" t="s">
        <v>2802</v>
      </c>
      <c r="D1382" s="23" t="s">
        <v>15</v>
      </c>
      <c r="E1382" s="22" t="s">
        <v>11</v>
      </c>
      <c r="F1382" s="23" t="s">
        <v>12</v>
      </c>
      <c r="G1382" s="24">
        <v>2000</v>
      </c>
    </row>
    <row r="1383" s="13" customFormat="1" ht="11.1" customHeight="1" spans="1:7">
      <c r="A1383" s="22">
        <v>1381</v>
      </c>
      <c r="B1383" s="23" t="s">
        <v>2803</v>
      </c>
      <c r="C1383" s="23" t="s">
        <v>2804</v>
      </c>
      <c r="D1383" s="23" t="s">
        <v>10</v>
      </c>
      <c r="E1383" s="22" t="s">
        <v>11</v>
      </c>
      <c r="F1383" s="23" t="s">
        <v>60</v>
      </c>
      <c r="G1383" s="24">
        <v>2000</v>
      </c>
    </row>
    <row r="1384" s="13" customFormat="1" ht="11.1" customHeight="1" spans="1:7">
      <c r="A1384" s="22">
        <v>1382</v>
      </c>
      <c r="B1384" s="23" t="s">
        <v>2805</v>
      </c>
      <c r="C1384" s="23" t="s">
        <v>2806</v>
      </c>
      <c r="D1384" s="23" t="s">
        <v>15</v>
      </c>
      <c r="E1384" s="22" t="s">
        <v>18</v>
      </c>
      <c r="F1384" s="23" t="s">
        <v>12</v>
      </c>
      <c r="G1384" s="24">
        <v>1500</v>
      </c>
    </row>
    <row r="1385" s="13" customFormat="1" ht="11.1" customHeight="1" spans="1:7">
      <c r="A1385" s="22">
        <v>1383</v>
      </c>
      <c r="B1385" s="23" t="s">
        <v>2807</v>
      </c>
      <c r="C1385" s="23" t="s">
        <v>2808</v>
      </c>
      <c r="D1385" s="23" t="s">
        <v>138</v>
      </c>
      <c r="E1385" s="22" t="s">
        <v>11</v>
      </c>
      <c r="F1385" s="23" t="s">
        <v>12</v>
      </c>
      <c r="G1385" s="24">
        <v>2000</v>
      </c>
    </row>
    <row r="1386" s="13" customFormat="1" ht="11.1" customHeight="1" spans="1:7">
      <c r="A1386" s="22">
        <v>1384</v>
      </c>
      <c r="B1386" s="23" t="s">
        <v>2809</v>
      </c>
      <c r="C1386" s="23" t="s">
        <v>2810</v>
      </c>
      <c r="D1386" s="23" t="s">
        <v>30</v>
      </c>
      <c r="E1386" s="22" t="s">
        <v>11</v>
      </c>
      <c r="F1386" s="23" t="s">
        <v>12</v>
      </c>
      <c r="G1386" s="24">
        <v>2000</v>
      </c>
    </row>
    <row r="1387" s="13" customFormat="1" ht="11.1" customHeight="1" spans="1:7">
      <c r="A1387" s="22">
        <v>1385</v>
      </c>
      <c r="B1387" s="23" t="s">
        <v>2811</v>
      </c>
      <c r="C1387" s="23" t="s">
        <v>2812</v>
      </c>
      <c r="D1387" s="23" t="s">
        <v>25</v>
      </c>
      <c r="E1387" s="22" t="s">
        <v>18</v>
      </c>
      <c r="F1387" s="23" t="s">
        <v>12</v>
      </c>
      <c r="G1387" s="24">
        <v>1500</v>
      </c>
    </row>
    <row r="1388" s="13" customFormat="1" ht="11.1" customHeight="1" spans="1:7">
      <c r="A1388" s="22">
        <v>1386</v>
      </c>
      <c r="B1388" s="23" t="s">
        <v>2813</v>
      </c>
      <c r="C1388" s="23" t="s">
        <v>2814</v>
      </c>
      <c r="D1388" s="23" t="s">
        <v>15</v>
      </c>
      <c r="E1388" s="22" t="s">
        <v>11</v>
      </c>
      <c r="F1388" s="23" t="s">
        <v>60</v>
      </c>
      <c r="G1388" s="24">
        <v>2000</v>
      </c>
    </row>
    <row r="1389" s="13" customFormat="1" ht="11.1" customHeight="1" spans="1:7">
      <c r="A1389" s="22">
        <v>1387</v>
      </c>
      <c r="B1389" s="23" t="s">
        <v>2815</v>
      </c>
      <c r="C1389" s="23" t="s">
        <v>2816</v>
      </c>
      <c r="D1389" s="23" t="s">
        <v>41</v>
      </c>
      <c r="E1389" s="22" t="s">
        <v>11</v>
      </c>
      <c r="F1389" s="23" t="s">
        <v>12</v>
      </c>
      <c r="G1389" s="24">
        <v>2000</v>
      </c>
    </row>
    <row r="1390" s="13" customFormat="1" ht="11.1" customHeight="1" spans="1:7">
      <c r="A1390" s="22">
        <v>1388</v>
      </c>
      <c r="B1390" s="23" t="s">
        <v>2817</v>
      </c>
      <c r="C1390" s="23" t="s">
        <v>2818</v>
      </c>
      <c r="D1390" s="23" t="s">
        <v>10</v>
      </c>
      <c r="E1390" s="22" t="s">
        <v>11</v>
      </c>
      <c r="F1390" s="23" t="s">
        <v>60</v>
      </c>
      <c r="G1390" s="24">
        <v>2000</v>
      </c>
    </row>
    <row r="1391" s="13" customFormat="1" ht="11.1" customHeight="1" spans="1:7">
      <c r="A1391" s="22">
        <v>1389</v>
      </c>
      <c r="B1391" s="23" t="s">
        <v>2819</v>
      </c>
      <c r="C1391" s="23" t="s">
        <v>2820</v>
      </c>
      <c r="D1391" s="23" t="s">
        <v>10</v>
      </c>
      <c r="E1391" s="22" t="s">
        <v>11</v>
      </c>
      <c r="F1391" s="23" t="s">
        <v>60</v>
      </c>
      <c r="G1391" s="24">
        <v>2000</v>
      </c>
    </row>
    <row r="1392" s="13" customFormat="1" ht="11.1" customHeight="1" spans="1:7">
      <c r="A1392" s="22">
        <v>1390</v>
      </c>
      <c r="B1392" s="23" t="s">
        <v>2821</v>
      </c>
      <c r="C1392" s="23" t="s">
        <v>2822</v>
      </c>
      <c r="D1392" s="23" t="s">
        <v>112</v>
      </c>
      <c r="E1392" s="22" t="s">
        <v>18</v>
      </c>
      <c r="F1392" s="23" t="s">
        <v>2107</v>
      </c>
      <c r="G1392" s="24">
        <v>1500</v>
      </c>
    </row>
    <row r="1393" s="13" customFormat="1" ht="11.1" customHeight="1" spans="1:7">
      <c r="A1393" s="22">
        <v>1391</v>
      </c>
      <c r="B1393" s="23" t="s">
        <v>2823</v>
      </c>
      <c r="C1393" s="23" t="s">
        <v>2824</v>
      </c>
      <c r="D1393" s="23" t="s">
        <v>15</v>
      </c>
      <c r="E1393" s="22" t="s">
        <v>11</v>
      </c>
      <c r="F1393" s="23" t="s">
        <v>12</v>
      </c>
      <c r="G1393" s="24">
        <v>2000</v>
      </c>
    </row>
    <row r="1394" s="13" customFormat="1" ht="11.1" customHeight="1" spans="1:7">
      <c r="A1394" s="22">
        <v>1392</v>
      </c>
      <c r="B1394" s="23" t="s">
        <v>2825</v>
      </c>
      <c r="C1394" s="23" t="s">
        <v>2826</v>
      </c>
      <c r="D1394" s="23" t="s">
        <v>10</v>
      </c>
      <c r="E1394" s="22" t="s">
        <v>18</v>
      </c>
      <c r="F1394" s="23" t="s">
        <v>34</v>
      </c>
      <c r="G1394" s="24">
        <v>1500</v>
      </c>
    </row>
    <row r="1395" s="13" customFormat="1" ht="11.1" customHeight="1" spans="1:7">
      <c r="A1395" s="22">
        <v>1393</v>
      </c>
      <c r="B1395" s="23" t="s">
        <v>2827</v>
      </c>
      <c r="C1395" s="23" t="s">
        <v>2828</v>
      </c>
      <c r="D1395" s="23" t="s">
        <v>21</v>
      </c>
      <c r="E1395" s="22" t="s">
        <v>11</v>
      </c>
      <c r="F1395" s="23" t="s">
        <v>22</v>
      </c>
      <c r="G1395" s="24">
        <v>2000</v>
      </c>
    </row>
    <row r="1396" s="13" customFormat="1" ht="11.1" customHeight="1" spans="1:7">
      <c r="A1396" s="22">
        <v>1394</v>
      </c>
      <c r="B1396" s="23" t="s">
        <v>2829</v>
      </c>
      <c r="C1396" s="23" t="s">
        <v>2830</v>
      </c>
      <c r="D1396" s="23" t="s">
        <v>10</v>
      </c>
      <c r="E1396" s="22" t="s">
        <v>11</v>
      </c>
      <c r="F1396" s="23" t="s">
        <v>12</v>
      </c>
      <c r="G1396" s="24">
        <v>2000</v>
      </c>
    </row>
    <row r="1397" s="13" customFormat="1" ht="11.1" customHeight="1" spans="1:7">
      <c r="A1397" s="22">
        <v>1395</v>
      </c>
      <c r="B1397" s="23" t="s">
        <v>2831</v>
      </c>
      <c r="C1397" s="23" t="s">
        <v>2832</v>
      </c>
      <c r="D1397" s="23" t="s">
        <v>990</v>
      </c>
      <c r="E1397" s="22" t="s">
        <v>18</v>
      </c>
      <c r="F1397" s="23" t="s">
        <v>34</v>
      </c>
      <c r="G1397" s="24">
        <v>1500</v>
      </c>
    </row>
    <row r="1398" s="13" customFormat="1" ht="11.1" customHeight="1" spans="1:7">
      <c r="A1398" s="22">
        <v>1396</v>
      </c>
      <c r="B1398" s="23" t="s">
        <v>2833</v>
      </c>
      <c r="C1398" s="23" t="s">
        <v>2834</v>
      </c>
      <c r="D1398" s="23" t="s">
        <v>10</v>
      </c>
      <c r="E1398" s="22" t="s">
        <v>18</v>
      </c>
      <c r="F1398" s="23" t="s">
        <v>12</v>
      </c>
      <c r="G1398" s="24">
        <v>1500</v>
      </c>
    </row>
    <row r="1399" s="13" customFormat="1" ht="11.1" customHeight="1" spans="1:7">
      <c r="A1399" s="22">
        <v>1397</v>
      </c>
      <c r="B1399" s="23" t="s">
        <v>2835</v>
      </c>
      <c r="C1399" s="23" t="s">
        <v>2836</v>
      </c>
      <c r="D1399" s="23" t="s">
        <v>21</v>
      </c>
      <c r="E1399" s="22" t="s">
        <v>11</v>
      </c>
      <c r="F1399" s="23" t="s">
        <v>22</v>
      </c>
      <c r="G1399" s="24">
        <v>2000</v>
      </c>
    </row>
    <row r="1400" s="13" customFormat="1" ht="11.1" customHeight="1" spans="1:7">
      <c r="A1400" s="22">
        <v>1398</v>
      </c>
      <c r="B1400" s="23" t="s">
        <v>2837</v>
      </c>
      <c r="C1400" s="23" t="s">
        <v>2838</v>
      </c>
      <c r="D1400" s="23" t="s">
        <v>10</v>
      </c>
      <c r="E1400" s="22" t="s">
        <v>11</v>
      </c>
      <c r="F1400" s="23" t="s">
        <v>12</v>
      </c>
      <c r="G1400" s="24">
        <v>2000</v>
      </c>
    </row>
    <row r="1401" s="13" customFormat="1" ht="11.1" customHeight="1" spans="1:7">
      <c r="A1401" s="22">
        <v>1399</v>
      </c>
      <c r="B1401" s="23" t="s">
        <v>2839</v>
      </c>
      <c r="C1401" s="23" t="s">
        <v>2840</v>
      </c>
      <c r="D1401" s="23" t="s">
        <v>30</v>
      </c>
      <c r="E1401" s="22" t="s">
        <v>18</v>
      </c>
      <c r="F1401" s="23" t="s">
        <v>31</v>
      </c>
      <c r="G1401" s="24">
        <v>1500</v>
      </c>
    </row>
    <row r="1402" s="13" customFormat="1" ht="11.1" customHeight="1" spans="1:7">
      <c r="A1402" s="22">
        <v>1400</v>
      </c>
      <c r="B1402" s="23" t="s">
        <v>2841</v>
      </c>
      <c r="C1402" s="23" t="s">
        <v>2842</v>
      </c>
      <c r="D1402" s="23" t="s">
        <v>15</v>
      </c>
      <c r="E1402" s="22" t="s">
        <v>11</v>
      </c>
      <c r="F1402" s="23" t="s">
        <v>12</v>
      </c>
      <c r="G1402" s="24">
        <v>2000</v>
      </c>
    </row>
    <row r="1403" s="13" customFormat="1" ht="11.1" customHeight="1" spans="1:7">
      <c r="A1403" s="22">
        <v>1401</v>
      </c>
      <c r="B1403" s="23" t="s">
        <v>2843</v>
      </c>
      <c r="C1403" s="23" t="s">
        <v>2844</v>
      </c>
      <c r="D1403" s="23" t="s">
        <v>10</v>
      </c>
      <c r="E1403" s="22" t="s">
        <v>11</v>
      </c>
      <c r="F1403" s="23" t="s">
        <v>12</v>
      </c>
      <c r="G1403" s="24">
        <v>2000</v>
      </c>
    </row>
    <row r="1404" s="13" customFormat="1" ht="11.1" customHeight="1" spans="1:7">
      <c r="A1404" s="22">
        <v>1402</v>
      </c>
      <c r="B1404" s="23" t="s">
        <v>2845</v>
      </c>
      <c r="C1404" s="23" t="s">
        <v>2846</v>
      </c>
      <c r="D1404" s="23" t="s">
        <v>25</v>
      </c>
      <c r="E1404" s="22" t="s">
        <v>18</v>
      </c>
      <c r="F1404" s="23" t="s">
        <v>12</v>
      </c>
      <c r="G1404" s="24">
        <v>1500</v>
      </c>
    </row>
    <row r="1405" s="13" customFormat="1" ht="11.1" customHeight="1" spans="1:7">
      <c r="A1405" s="22">
        <v>1403</v>
      </c>
      <c r="B1405" s="23" t="s">
        <v>2847</v>
      </c>
      <c r="C1405" s="23" t="s">
        <v>2848</v>
      </c>
      <c r="D1405" s="23" t="s">
        <v>25</v>
      </c>
      <c r="E1405" s="22" t="s">
        <v>18</v>
      </c>
      <c r="F1405" s="23" t="s">
        <v>12</v>
      </c>
      <c r="G1405" s="24">
        <v>1500</v>
      </c>
    </row>
    <row r="1406" s="13" customFormat="1" ht="11.1" customHeight="1" spans="1:7">
      <c r="A1406" s="22">
        <v>1404</v>
      </c>
      <c r="B1406" s="23" t="s">
        <v>2849</v>
      </c>
      <c r="C1406" s="23" t="s">
        <v>2850</v>
      </c>
      <c r="D1406" s="23" t="s">
        <v>644</v>
      </c>
      <c r="E1406" s="22" t="s">
        <v>11</v>
      </c>
      <c r="F1406" s="23" t="s">
        <v>12</v>
      </c>
      <c r="G1406" s="24">
        <v>2000</v>
      </c>
    </row>
    <row r="1407" s="13" customFormat="1" ht="11.1" customHeight="1" spans="1:7">
      <c r="A1407" s="22">
        <v>1405</v>
      </c>
      <c r="B1407" s="23" t="s">
        <v>2851</v>
      </c>
      <c r="C1407" s="23" t="s">
        <v>2852</v>
      </c>
      <c r="D1407" s="23" t="s">
        <v>30</v>
      </c>
      <c r="E1407" s="22" t="s">
        <v>11</v>
      </c>
      <c r="F1407" s="23" t="s">
        <v>12</v>
      </c>
      <c r="G1407" s="24">
        <v>2000</v>
      </c>
    </row>
    <row r="1408" s="13" customFormat="1" ht="11.1" customHeight="1" spans="1:7">
      <c r="A1408" s="22">
        <v>1406</v>
      </c>
      <c r="B1408" s="23" t="s">
        <v>2853</v>
      </c>
      <c r="C1408" s="23" t="s">
        <v>2854</v>
      </c>
      <c r="D1408" s="23" t="s">
        <v>15</v>
      </c>
      <c r="E1408" s="22" t="s">
        <v>11</v>
      </c>
      <c r="F1408" s="23" t="s">
        <v>60</v>
      </c>
      <c r="G1408" s="24">
        <v>2000</v>
      </c>
    </row>
    <row r="1409" s="13" customFormat="1" ht="11.1" customHeight="1" spans="1:7">
      <c r="A1409" s="22">
        <v>1407</v>
      </c>
      <c r="B1409" s="23" t="s">
        <v>2855</v>
      </c>
      <c r="C1409" s="23" t="s">
        <v>2856</v>
      </c>
      <c r="D1409" s="23" t="s">
        <v>15</v>
      </c>
      <c r="E1409" s="22" t="s">
        <v>11</v>
      </c>
      <c r="F1409" s="23" t="s">
        <v>60</v>
      </c>
      <c r="G1409" s="24">
        <v>2000</v>
      </c>
    </row>
    <row r="1410" s="13" customFormat="1" ht="11.1" customHeight="1" spans="1:7">
      <c r="A1410" s="22">
        <v>1408</v>
      </c>
      <c r="B1410" s="23" t="s">
        <v>2857</v>
      </c>
      <c r="C1410" s="23" t="s">
        <v>2858</v>
      </c>
      <c r="D1410" s="23" t="s">
        <v>30</v>
      </c>
      <c r="E1410" s="22" t="s">
        <v>11</v>
      </c>
      <c r="F1410" s="23" t="s">
        <v>12</v>
      </c>
      <c r="G1410" s="24">
        <v>2000</v>
      </c>
    </row>
    <row r="1411" s="13" customFormat="1" ht="11.1" customHeight="1" spans="1:7">
      <c r="A1411" s="22">
        <v>1409</v>
      </c>
      <c r="B1411" s="23" t="s">
        <v>2859</v>
      </c>
      <c r="C1411" s="23" t="s">
        <v>2860</v>
      </c>
      <c r="D1411" s="23" t="s">
        <v>15</v>
      </c>
      <c r="E1411" s="22" t="s">
        <v>11</v>
      </c>
      <c r="F1411" s="23" t="s">
        <v>60</v>
      </c>
      <c r="G1411" s="24">
        <v>2000</v>
      </c>
    </row>
    <row r="1412" s="13" customFormat="1" ht="11.1" customHeight="1" spans="1:7">
      <c r="A1412" s="22">
        <v>1410</v>
      </c>
      <c r="B1412" s="23" t="s">
        <v>2861</v>
      </c>
      <c r="C1412" s="23" t="s">
        <v>2862</v>
      </c>
      <c r="D1412" s="23" t="s">
        <v>15</v>
      </c>
      <c r="E1412" s="22" t="s">
        <v>11</v>
      </c>
      <c r="F1412" s="23" t="s">
        <v>60</v>
      </c>
      <c r="G1412" s="24">
        <v>2000</v>
      </c>
    </row>
    <row r="1413" s="13" customFormat="1" ht="11.1" customHeight="1" spans="1:7">
      <c r="A1413" s="22">
        <v>1411</v>
      </c>
      <c r="B1413" s="23" t="s">
        <v>2863</v>
      </c>
      <c r="C1413" s="23" t="s">
        <v>2864</v>
      </c>
      <c r="D1413" s="23" t="s">
        <v>30</v>
      </c>
      <c r="E1413" s="22" t="s">
        <v>18</v>
      </c>
      <c r="F1413" s="23" t="s">
        <v>12</v>
      </c>
      <c r="G1413" s="24">
        <v>1500</v>
      </c>
    </row>
    <row r="1414" s="13" customFormat="1" ht="11.1" customHeight="1" spans="1:7">
      <c r="A1414" s="22">
        <v>1412</v>
      </c>
      <c r="B1414" s="23" t="s">
        <v>2865</v>
      </c>
      <c r="C1414" s="23" t="s">
        <v>2866</v>
      </c>
      <c r="D1414" s="23" t="s">
        <v>25</v>
      </c>
      <c r="E1414" s="22" t="s">
        <v>11</v>
      </c>
      <c r="F1414" s="23" t="s">
        <v>12</v>
      </c>
      <c r="G1414" s="24">
        <v>2000</v>
      </c>
    </row>
    <row r="1415" s="13" customFormat="1" ht="11.1" customHeight="1" spans="1:7">
      <c r="A1415" s="22">
        <v>1413</v>
      </c>
      <c r="B1415" s="23" t="s">
        <v>2867</v>
      </c>
      <c r="C1415" s="23" t="s">
        <v>2868</v>
      </c>
      <c r="D1415" s="23" t="s">
        <v>15</v>
      </c>
      <c r="E1415" s="22" t="s">
        <v>18</v>
      </c>
      <c r="F1415" s="23" t="s">
        <v>12</v>
      </c>
      <c r="G1415" s="24">
        <v>1500</v>
      </c>
    </row>
    <row r="1416" s="13" customFormat="1" ht="11.1" customHeight="1" spans="1:7">
      <c r="A1416" s="22">
        <v>1414</v>
      </c>
      <c r="B1416" s="23" t="s">
        <v>2869</v>
      </c>
      <c r="C1416" s="23" t="s">
        <v>2870</v>
      </c>
      <c r="D1416" s="23" t="s">
        <v>10</v>
      </c>
      <c r="E1416" s="22" t="s">
        <v>11</v>
      </c>
      <c r="F1416" s="23" t="s">
        <v>12</v>
      </c>
      <c r="G1416" s="24">
        <v>2000</v>
      </c>
    </row>
    <row r="1417" s="13" customFormat="1" ht="11.1" customHeight="1" spans="1:7">
      <c r="A1417" s="22">
        <v>1415</v>
      </c>
      <c r="B1417" s="23" t="s">
        <v>2871</v>
      </c>
      <c r="C1417" s="23" t="s">
        <v>2872</v>
      </c>
      <c r="D1417" s="23" t="s">
        <v>10</v>
      </c>
      <c r="E1417" s="22" t="s">
        <v>18</v>
      </c>
      <c r="F1417" s="23" t="s">
        <v>12</v>
      </c>
      <c r="G1417" s="24">
        <v>1500</v>
      </c>
    </row>
    <row r="1418" s="13" customFormat="1" ht="11.1" customHeight="1" spans="1:7">
      <c r="A1418" s="22">
        <v>1416</v>
      </c>
      <c r="B1418" s="23" t="s">
        <v>2873</v>
      </c>
      <c r="C1418" s="23" t="s">
        <v>2874</v>
      </c>
      <c r="D1418" s="23" t="s">
        <v>15</v>
      </c>
      <c r="E1418" s="22" t="s">
        <v>11</v>
      </c>
      <c r="F1418" s="23" t="s">
        <v>12</v>
      </c>
      <c r="G1418" s="24">
        <v>2000</v>
      </c>
    </row>
    <row r="1419" s="13" customFormat="1" ht="11.1" customHeight="1" spans="1:7">
      <c r="A1419" s="22">
        <v>1417</v>
      </c>
      <c r="B1419" s="23" t="s">
        <v>2875</v>
      </c>
      <c r="C1419" s="23" t="s">
        <v>2876</v>
      </c>
      <c r="D1419" s="23" t="s">
        <v>15</v>
      </c>
      <c r="E1419" s="22" t="s">
        <v>18</v>
      </c>
      <c r="F1419" s="23" t="s">
        <v>60</v>
      </c>
      <c r="G1419" s="24">
        <v>1500</v>
      </c>
    </row>
    <row r="1420" s="13" customFormat="1" ht="11.1" customHeight="1" spans="1:7">
      <c r="A1420" s="22">
        <v>1418</v>
      </c>
      <c r="B1420" s="23" t="s">
        <v>2877</v>
      </c>
      <c r="C1420" s="23" t="s">
        <v>2878</v>
      </c>
      <c r="D1420" s="23" t="s">
        <v>30</v>
      </c>
      <c r="E1420" s="22" t="s">
        <v>18</v>
      </c>
      <c r="F1420" s="23" t="s">
        <v>12</v>
      </c>
      <c r="G1420" s="24">
        <v>1500</v>
      </c>
    </row>
    <row r="1421" s="13" customFormat="1" ht="11.1" customHeight="1" spans="1:7">
      <c r="A1421" s="22">
        <v>1419</v>
      </c>
      <c r="B1421" s="23" t="s">
        <v>2879</v>
      </c>
      <c r="C1421" s="23" t="s">
        <v>2880</v>
      </c>
      <c r="D1421" s="23" t="s">
        <v>41</v>
      </c>
      <c r="E1421" s="22" t="s">
        <v>11</v>
      </c>
      <c r="F1421" s="23" t="s">
        <v>12</v>
      </c>
      <c r="G1421" s="24">
        <v>2000</v>
      </c>
    </row>
    <row r="1422" s="13" customFormat="1" ht="11.1" customHeight="1" spans="1:7">
      <c r="A1422" s="22">
        <v>1420</v>
      </c>
      <c r="B1422" s="23" t="s">
        <v>2881</v>
      </c>
      <c r="C1422" s="23" t="s">
        <v>2882</v>
      </c>
      <c r="D1422" s="23" t="s">
        <v>41</v>
      </c>
      <c r="E1422" s="22" t="s">
        <v>11</v>
      </c>
      <c r="F1422" s="23" t="s">
        <v>12</v>
      </c>
      <c r="G1422" s="24">
        <v>2000</v>
      </c>
    </row>
    <row r="1423" s="13" customFormat="1" ht="11.1" customHeight="1" spans="1:7">
      <c r="A1423" s="22">
        <v>1421</v>
      </c>
      <c r="B1423" s="23" t="s">
        <v>2883</v>
      </c>
      <c r="C1423" s="23" t="s">
        <v>2884</v>
      </c>
      <c r="D1423" s="23" t="s">
        <v>25</v>
      </c>
      <c r="E1423" s="22" t="s">
        <v>18</v>
      </c>
      <c r="F1423" s="23" t="s">
        <v>12</v>
      </c>
      <c r="G1423" s="24">
        <v>1500</v>
      </c>
    </row>
    <row r="1424" s="13" customFormat="1" ht="11.1" customHeight="1" spans="1:7">
      <c r="A1424" s="22">
        <v>1422</v>
      </c>
      <c r="B1424" s="23" t="s">
        <v>2885</v>
      </c>
      <c r="C1424" s="23" t="s">
        <v>2886</v>
      </c>
      <c r="D1424" s="23" t="s">
        <v>138</v>
      </c>
      <c r="E1424" s="22" t="s">
        <v>11</v>
      </c>
      <c r="F1424" s="23" t="s">
        <v>12</v>
      </c>
      <c r="G1424" s="24">
        <v>2000</v>
      </c>
    </row>
    <row r="1425" s="13" customFormat="1" ht="11.1" customHeight="1" spans="1:7">
      <c r="A1425" s="22">
        <v>1423</v>
      </c>
      <c r="B1425" s="23" t="s">
        <v>2887</v>
      </c>
      <c r="C1425" s="23" t="s">
        <v>2888</v>
      </c>
      <c r="D1425" s="23" t="s">
        <v>138</v>
      </c>
      <c r="E1425" s="22" t="s">
        <v>11</v>
      </c>
      <c r="F1425" s="23" t="s">
        <v>12</v>
      </c>
      <c r="G1425" s="24">
        <v>2000</v>
      </c>
    </row>
    <row r="1426" s="13" customFormat="1" ht="11.1" customHeight="1" spans="1:7">
      <c r="A1426" s="22">
        <v>1424</v>
      </c>
      <c r="B1426" s="23" t="s">
        <v>2889</v>
      </c>
      <c r="C1426" s="23" t="s">
        <v>2890</v>
      </c>
      <c r="D1426" s="23" t="s">
        <v>15</v>
      </c>
      <c r="E1426" s="22" t="s">
        <v>11</v>
      </c>
      <c r="F1426" s="23" t="s">
        <v>12</v>
      </c>
      <c r="G1426" s="24">
        <v>2000</v>
      </c>
    </row>
    <row r="1427" s="13" customFormat="1" ht="11.1" customHeight="1" spans="1:7">
      <c r="A1427" s="22">
        <v>1425</v>
      </c>
      <c r="B1427" s="23" t="s">
        <v>2891</v>
      </c>
      <c r="C1427" s="23" t="s">
        <v>2892</v>
      </c>
      <c r="D1427" s="23" t="s">
        <v>10</v>
      </c>
      <c r="E1427" s="22" t="s">
        <v>11</v>
      </c>
      <c r="F1427" s="23" t="s">
        <v>12</v>
      </c>
      <c r="G1427" s="24">
        <v>2000</v>
      </c>
    </row>
    <row r="1428" s="13" customFormat="1" ht="11.1" customHeight="1" spans="1:7">
      <c r="A1428" s="22">
        <v>1426</v>
      </c>
      <c r="B1428" s="23" t="s">
        <v>2893</v>
      </c>
      <c r="C1428" s="23" t="s">
        <v>2894</v>
      </c>
      <c r="D1428" s="23" t="s">
        <v>21</v>
      </c>
      <c r="E1428" s="22" t="s">
        <v>11</v>
      </c>
      <c r="F1428" s="23" t="s">
        <v>22</v>
      </c>
      <c r="G1428" s="24">
        <v>2000</v>
      </c>
    </row>
    <row r="1429" s="13" customFormat="1" ht="11.1" customHeight="1" spans="1:7">
      <c r="A1429" s="22">
        <v>1427</v>
      </c>
      <c r="B1429" s="23" t="s">
        <v>2895</v>
      </c>
      <c r="C1429" s="23" t="s">
        <v>2896</v>
      </c>
      <c r="D1429" s="23" t="s">
        <v>15</v>
      </c>
      <c r="E1429" s="22" t="s">
        <v>18</v>
      </c>
      <c r="F1429" s="23" t="s">
        <v>12</v>
      </c>
      <c r="G1429" s="24">
        <v>1500</v>
      </c>
    </row>
    <row r="1430" s="13" customFormat="1" ht="11.1" customHeight="1" spans="1:7">
      <c r="A1430" s="22">
        <v>1428</v>
      </c>
      <c r="B1430" s="23" t="s">
        <v>2897</v>
      </c>
      <c r="C1430" s="23" t="s">
        <v>2898</v>
      </c>
      <c r="D1430" s="23" t="s">
        <v>15</v>
      </c>
      <c r="E1430" s="22" t="s">
        <v>18</v>
      </c>
      <c r="F1430" s="23" t="s">
        <v>34</v>
      </c>
      <c r="G1430" s="24">
        <v>1500</v>
      </c>
    </row>
    <row r="1431" s="13" customFormat="1" ht="11.1" customHeight="1" spans="1:7">
      <c r="A1431" s="22">
        <v>1429</v>
      </c>
      <c r="B1431" s="23" t="s">
        <v>2899</v>
      </c>
      <c r="C1431" s="23" t="s">
        <v>2900</v>
      </c>
      <c r="D1431" s="23" t="s">
        <v>63</v>
      </c>
      <c r="E1431" s="22" t="s">
        <v>18</v>
      </c>
      <c r="F1431" s="23" t="s">
        <v>34</v>
      </c>
      <c r="G1431" s="24">
        <v>1500</v>
      </c>
    </row>
    <row r="1432" s="13" customFormat="1" ht="11.1" customHeight="1" spans="1:7">
      <c r="A1432" s="22">
        <v>1430</v>
      </c>
      <c r="B1432" s="23" t="s">
        <v>2901</v>
      </c>
      <c r="C1432" s="23" t="s">
        <v>2902</v>
      </c>
      <c r="D1432" s="23" t="s">
        <v>1299</v>
      </c>
      <c r="E1432" s="22" t="s">
        <v>18</v>
      </c>
      <c r="F1432" s="23" t="s">
        <v>34</v>
      </c>
      <c r="G1432" s="24">
        <v>1500</v>
      </c>
    </row>
    <row r="1433" s="13" customFormat="1" ht="11.1" customHeight="1" spans="1:7">
      <c r="A1433" s="22">
        <v>1431</v>
      </c>
      <c r="B1433" s="23" t="s">
        <v>2903</v>
      </c>
      <c r="C1433" s="23" t="s">
        <v>2904</v>
      </c>
      <c r="D1433" s="23" t="s">
        <v>25</v>
      </c>
      <c r="E1433" s="22" t="s">
        <v>11</v>
      </c>
      <c r="F1433" s="23" t="s">
        <v>12</v>
      </c>
      <c r="G1433" s="24">
        <v>2000</v>
      </c>
    </row>
    <row r="1434" s="13" customFormat="1" ht="11.1" customHeight="1" spans="1:7">
      <c r="A1434" s="22">
        <v>1432</v>
      </c>
      <c r="B1434" s="23" t="s">
        <v>2905</v>
      </c>
      <c r="C1434" s="23" t="s">
        <v>2906</v>
      </c>
      <c r="D1434" s="23" t="s">
        <v>1035</v>
      </c>
      <c r="E1434" s="22" t="s">
        <v>11</v>
      </c>
      <c r="F1434" s="23" t="s">
        <v>60</v>
      </c>
      <c r="G1434" s="24">
        <v>2000</v>
      </c>
    </row>
    <row r="1435" s="13" customFormat="1" ht="11.1" customHeight="1" spans="1:7">
      <c r="A1435" s="22">
        <v>1433</v>
      </c>
      <c r="B1435" s="23" t="s">
        <v>2907</v>
      </c>
      <c r="C1435" s="23" t="s">
        <v>2908</v>
      </c>
      <c r="D1435" s="23" t="s">
        <v>21</v>
      </c>
      <c r="E1435" s="22" t="s">
        <v>11</v>
      </c>
      <c r="F1435" s="23" t="s">
        <v>22</v>
      </c>
      <c r="G1435" s="24">
        <v>2000</v>
      </c>
    </row>
    <row r="1436" s="13" customFormat="1" ht="11.1" customHeight="1" spans="1:7">
      <c r="A1436" s="22">
        <v>1434</v>
      </c>
      <c r="B1436" s="23" t="s">
        <v>2909</v>
      </c>
      <c r="C1436" s="23" t="s">
        <v>2910</v>
      </c>
      <c r="D1436" s="23" t="s">
        <v>21</v>
      </c>
      <c r="E1436" s="22" t="s">
        <v>11</v>
      </c>
      <c r="F1436" s="23" t="s">
        <v>22</v>
      </c>
      <c r="G1436" s="24">
        <v>2000</v>
      </c>
    </row>
    <row r="1437" s="13" customFormat="1" ht="11.1" customHeight="1" spans="1:7">
      <c r="A1437" s="22">
        <v>1435</v>
      </c>
      <c r="B1437" s="23" t="s">
        <v>2911</v>
      </c>
      <c r="C1437" s="23" t="s">
        <v>2912</v>
      </c>
      <c r="D1437" s="23" t="s">
        <v>30</v>
      </c>
      <c r="E1437" s="22" t="s">
        <v>11</v>
      </c>
      <c r="F1437" s="23" t="s">
        <v>12</v>
      </c>
      <c r="G1437" s="24">
        <v>2000</v>
      </c>
    </row>
    <row r="1438" s="13" customFormat="1" ht="11.1" customHeight="1" spans="1:7">
      <c r="A1438" s="22">
        <v>1436</v>
      </c>
      <c r="B1438" s="23" t="s">
        <v>2913</v>
      </c>
      <c r="C1438" s="23" t="s">
        <v>2914</v>
      </c>
      <c r="D1438" s="23" t="s">
        <v>21</v>
      </c>
      <c r="E1438" s="22" t="s">
        <v>11</v>
      </c>
      <c r="F1438" s="23" t="s">
        <v>22</v>
      </c>
      <c r="G1438" s="24">
        <v>2000</v>
      </c>
    </row>
    <row r="1439" s="13" customFormat="1" ht="11.1" customHeight="1" spans="1:7">
      <c r="A1439" s="22">
        <v>1437</v>
      </c>
      <c r="B1439" s="23" t="s">
        <v>2915</v>
      </c>
      <c r="C1439" s="23" t="s">
        <v>2916</v>
      </c>
      <c r="D1439" s="23" t="s">
        <v>108</v>
      </c>
      <c r="E1439" s="22" t="s">
        <v>18</v>
      </c>
      <c r="F1439" s="23" t="s">
        <v>1282</v>
      </c>
      <c r="G1439" s="24">
        <v>1500</v>
      </c>
    </row>
    <row r="1440" s="13" customFormat="1" ht="11.1" customHeight="1" spans="1:7">
      <c r="A1440" s="22">
        <v>1438</v>
      </c>
      <c r="B1440" s="23" t="s">
        <v>2917</v>
      </c>
      <c r="C1440" s="23" t="s">
        <v>2918</v>
      </c>
      <c r="D1440" s="23" t="s">
        <v>15</v>
      </c>
      <c r="E1440" s="22" t="s">
        <v>11</v>
      </c>
      <c r="F1440" s="23" t="s">
        <v>12</v>
      </c>
      <c r="G1440" s="24">
        <v>2000</v>
      </c>
    </row>
    <row r="1441" s="13" customFormat="1" ht="11.1" customHeight="1" spans="1:7">
      <c r="A1441" s="22">
        <v>1439</v>
      </c>
      <c r="B1441" s="23" t="s">
        <v>2919</v>
      </c>
      <c r="C1441" s="23" t="s">
        <v>2920</v>
      </c>
      <c r="D1441" s="23" t="s">
        <v>15</v>
      </c>
      <c r="E1441" s="22" t="s">
        <v>18</v>
      </c>
      <c r="F1441" s="23" t="s">
        <v>34</v>
      </c>
      <c r="G1441" s="24">
        <v>1500</v>
      </c>
    </row>
    <row r="1442" s="13" customFormat="1" ht="11.1" customHeight="1" spans="1:7">
      <c r="A1442" s="22">
        <v>1440</v>
      </c>
      <c r="B1442" s="23" t="s">
        <v>2921</v>
      </c>
      <c r="C1442" s="23" t="s">
        <v>2922</v>
      </c>
      <c r="D1442" s="23" t="s">
        <v>1299</v>
      </c>
      <c r="E1442" s="22" t="s">
        <v>18</v>
      </c>
      <c r="F1442" s="23" t="s">
        <v>34</v>
      </c>
      <c r="G1442" s="24">
        <v>1500</v>
      </c>
    </row>
    <row r="1443" s="13" customFormat="1" ht="11.1" customHeight="1" spans="1:7">
      <c r="A1443" s="22">
        <v>1441</v>
      </c>
      <c r="B1443" s="23" t="s">
        <v>2923</v>
      </c>
      <c r="C1443" s="23" t="s">
        <v>2924</v>
      </c>
      <c r="D1443" s="23" t="s">
        <v>25</v>
      </c>
      <c r="E1443" s="22" t="s">
        <v>18</v>
      </c>
      <c r="F1443" s="23" t="s">
        <v>12</v>
      </c>
      <c r="G1443" s="24">
        <v>1500</v>
      </c>
    </row>
    <row r="1444" s="13" customFormat="1" ht="11.1" customHeight="1" spans="1:7">
      <c r="A1444" s="22">
        <v>1442</v>
      </c>
      <c r="B1444" s="23" t="s">
        <v>2925</v>
      </c>
      <c r="C1444" s="23" t="s">
        <v>2926</v>
      </c>
      <c r="D1444" s="23" t="s">
        <v>10</v>
      </c>
      <c r="E1444" s="22" t="s">
        <v>18</v>
      </c>
      <c r="F1444" s="23" t="s">
        <v>34</v>
      </c>
      <c r="G1444" s="24">
        <v>1500</v>
      </c>
    </row>
    <row r="1445" s="13" customFormat="1" ht="11.1" customHeight="1" spans="1:7">
      <c r="A1445" s="22">
        <v>1443</v>
      </c>
      <c r="B1445" s="23" t="s">
        <v>2927</v>
      </c>
      <c r="C1445" s="23" t="s">
        <v>2928</v>
      </c>
      <c r="D1445" s="23" t="s">
        <v>138</v>
      </c>
      <c r="E1445" s="22" t="s">
        <v>11</v>
      </c>
      <c r="F1445" s="23" t="s">
        <v>12</v>
      </c>
      <c r="G1445" s="24">
        <v>2000</v>
      </c>
    </row>
    <row r="1446" s="13" customFormat="1" ht="11.1" customHeight="1" spans="1:7">
      <c r="A1446" s="22">
        <v>1444</v>
      </c>
      <c r="B1446" s="23" t="s">
        <v>2929</v>
      </c>
      <c r="C1446" s="23" t="s">
        <v>2930</v>
      </c>
      <c r="D1446" s="23" t="s">
        <v>15</v>
      </c>
      <c r="E1446" s="22" t="s">
        <v>18</v>
      </c>
      <c r="F1446" s="23" t="s">
        <v>34</v>
      </c>
      <c r="G1446" s="24">
        <v>1500</v>
      </c>
    </row>
    <row r="1447" s="13" customFormat="1" ht="11.1" customHeight="1" spans="1:7">
      <c r="A1447" s="22">
        <v>1445</v>
      </c>
      <c r="B1447" s="23" t="s">
        <v>2931</v>
      </c>
      <c r="C1447" s="23" t="s">
        <v>2932</v>
      </c>
      <c r="D1447" s="23" t="s">
        <v>10</v>
      </c>
      <c r="E1447" s="22" t="s">
        <v>11</v>
      </c>
      <c r="F1447" s="23" t="s">
        <v>12</v>
      </c>
      <c r="G1447" s="24">
        <v>2000</v>
      </c>
    </row>
    <row r="1448" s="13" customFormat="1" ht="11.1" customHeight="1" spans="1:7">
      <c r="A1448" s="22">
        <v>1446</v>
      </c>
      <c r="B1448" s="23" t="s">
        <v>2933</v>
      </c>
      <c r="C1448" s="23" t="s">
        <v>2934</v>
      </c>
      <c r="D1448" s="23" t="s">
        <v>10</v>
      </c>
      <c r="E1448" s="22" t="s">
        <v>18</v>
      </c>
      <c r="F1448" s="23" t="s">
        <v>34</v>
      </c>
      <c r="G1448" s="24">
        <v>1500</v>
      </c>
    </row>
    <row r="1449" s="13" customFormat="1" ht="11.1" customHeight="1" spans="1:7">
      <c r="A1449" s="22">
        <v>1447</v>
      </c>
      <c r="B1449" s="23" t="s">
        <v>2935</v>
      </c>
      <c r="C1449" s="23" t="s">
        <v>2936</v>
      </c>
      <c r="D1449" s="23" t="s">
        <v>25</v>
      </c>
      <c r="E1449" s="22" t="s">
        <v>18</v>
      </c>
      <c r="F1449" s="23" t="s">
        <v>12</v>
      </c>
      <c r="G1449" s="24">
        <v>1500</v>
      </c>
    </row>
    <row r="1450" s="13" customFormat="1" ht="11.1" customHeight="1" spans="1:7">
      <c r="A1450" s="22">
        <v>1448</v>
      </c>
      <c r="B1450" s="23" t="s">
        <v>2937</v>
      </c>
      <c r="C1450" s="23" t="s">
        <v>2938</v>
      </c>
      <c r="D1450" s="23" t="s">
        <v>10</v>
      </c>
      <c r="E1450" s="22" t="s">
        <v>11</v>
      </c>
      <c r="F1450" s="23" t="s">
        <v>12</v>
      </c>
      <c r="G1450" s="24">
        <v>2000</v>
      </c>
    </row>
    <row r="1451" s="13" customFormat="1" ht="11.1" customHeight="1" spans="1:7">
      <c r="A1451" s="22">
        <v>1449</v>
      </c>
      <c r="B1451" s="23" t="s">
        <v>2939</v>
      </c>
      <c r="C1451" s="23" t="s">
        <v>2940</v>
      </c>
      <c r="D1451" s="23" t="s">
        <v>138</v>
      </c>
      <c r="E1451" s="22" t="s">
        <v>18</v>
      </c>
      <c r="F1451" s="23" t="s">
        <v>12</v>
      </c>
      <c r="G1451" s="24">
        <v>1500</v>
      </c>
    </row>
    <row r="1452" s="13" customFormat="1" ht="11.1" customHeight="1" spans="1:7">
      <c r="A1452" s="22">
        <v>1450</v>
      </c>
      <c r="B1452" s="23" t="s">
        <v>2941</v>
      </c>
      <c r="C1452" s="23" t="s">
        <v>2942</v>
      </c>
      <c r="D1452" s="23" t="s">
        <v>15</v>
      </c>
      <c r="E1452" s="22" t="s">
        <v>11</v>
      </c>
      <c r="F1452" s="23" t="s">
        <v>12</v>
      </c>
      <c r="G1452" s="24">
        <v>2000</v>
      </c>
    </row>
    <row r="1453" s="13" customFormat="1" ht="11.1" customHeight="1" spans="1:7">
      <c r="A1453" s="22">
        <v>1451</v>
      </c>
      <c r="B1453" s="23" t="s">
        <v>2943</v>
      </c>
      <c r="C1453" s="23" t="s">
        <v>2944</v>
      </c>
      <c r="D1453" s="23" t="s">
        <v>138</v>
      </c>
      <c r="E1453" s="22" t="s">
        <v>11</v>
      </c>
      <c r="F1453" s="23" t="s">
        <v>12</v>
      </c>
      <c r="G1453" s="24">
        <v>2000</v>
      </c>
    </row>
    <row r="1454" s="13" customFormat="1" ht="11.1" customHeight="1" spans="1:7">
      <c r="A1454" s="22">
        <v>1452</v>
      </c>
      <c r="B1454" s="23" t="s">
        <v>2945</v>
      </c>
      <c r="C1454" s="23" t="s">
        <v>2946</v>
      </c>
      <c r="D1454" s="23" t="s">
        <v>41</v>
      </c>
      <c r="E1454" s="22" t="s">
        <v>11</v>
      </c>
      <c r="F1454" s="23" t="s">
        <v>12</v>
      </c>
      <c r="G1454" s="24">
        <v>2000</v>
      </c>
    </row>
    <row r="1455" s="13" customFormat="1" ht="11.1" customHeight="1" spans="1:7">
      <c r="A1455" s="22">
        <v>1453</v>
      </c>
      <c r="B1455" s="23" t="s">
        <v>2947</v>
      </c>
      <c r="C1455" s="23" t="s">
        <v>2948</v>
      </c>
      <c r="D1455" s="23" t="s">
        <v>15</v>
      </c>
      <c r="E1455" s="22" t="s">
        <v>18</v>
      </c>
      <c r="F1455" s="23" t="s">
        <v>34</v>
      </c>
      <c r="G1455" s="24">
        <v>1500</v>
      </c>
    </row>
    <row r="1456" s="13" customFormat="1" ht="11.1" customHeight="1" spans="1:7">
      <c r="A1456" s="22">
        <v>1454</v>
      </c>
      <c r="B1456" s="23" t="s">
        <v>2949</v>
      </c>
      <c r="C1456" s="23" t="s">
        <v>2950</v>
      </c>
      <c r="D1456" s="23" t="s">
        <v>15</v>
      </c>
      <c r="E1456" s="22" t="s">
        <v>11</v>
      </c>
      <c r="F1456" s="23" t="s">
        <v>12</v>
      </c>
      <c r="G1456" s="24">
        <v>2000</v>
      </c>
    </row>
    <row r="1457" s="13" customFormat="1" ht="11.1" customHeight="1" spans="1:7">
      <c r="A1457" s="22">
        <v>1455</v>
      </c>
      <c r="B1457" s="23" t="s">
        <v>2951</v>
      </c>
      <c r="C1457" s="23" t="s">
        <v>2952</v>
      </c>
      <c r="D1457" s="23" t="s">
        <v>21</v>
      </c>
      <c r="E1457" s="22" t="s">
        <v>11</v>
      </c>
      <c r="F1457" s="23" t="s">
        <v>22</v>
      </c>
      <c r="G1457" s="24">
        <v>2000</v>
      </c>
    </row>
    <row r="1458" s="13" customFormat="1" ht="11.1" customHeight="1" spans="1:7">
      <c r="A1458" s="22">
        <v>1456</v>
      </c>
      <c r="B1458" s="23" t="s">
        <v>2953</v>
      </c>
      <c r="C1458" s="23" t="s">
        <v>2954</v>
      </c>
      <c r="D1458" s="23" t="s">
        <v>10</v>
      </c>
      <c r="E1458" s="22" t="s">
        <v>18</v>
      </c>
      <c r="F1458" s="23" t="s">
        <v>34</v>
      </c>
      <c r="G1458" s="24">
        <v>1500</v>
      </c>
    </row>
    <row r="1459" s="13" customFormat="1" ht="11.1" customHeight="1" spans="1:7">
      <c r="A1459" s="22">
        <v>1457</v>
      </c>
      <c r="B1459" s="23" t="s">
        <v>2955</v>
      </c>
      <c r="C1459" s="23" t="s">
        <v>2956</v>
      </c>
      <c r="D1459" s="23" t="s">
        <v>30</v>
      </c>
      <c r="E1459" s="22" t="s">
        <v>18</v>
      </c>
      <c r="F1459" s="23" t="s">
        <v>306</v>
      </c>
      <c r="G1459" s="24">
        <v>1500</v>
      </c>
    </row>
    <row r="1460" s="13" customFormat="1" ht="11.1" customHeight="1" spans="1:7">
      <c r="A1460" s="22">
        <v>1458</v>
      </c>
      <c r="B1460" s="23" t="s">
        <v>2957</v>
      </c>
      <c r="C1460" s="23" t="s">
        <v>2958</v>
      </c>
      <c r="D1460" s="23" t="s">
        <v>21</v>
      </c>
      <c r="E1460" s="22" t="s">
        <v>11</v>
      </c>
      <c r="F1460" s="23" t="s">
        <v>22</v>
      </c>
      <c r="G1460" s="24">
        <v>2000</v>
      </c>
    </row>
    <row r="1461" s="13" customFormat="1" ht="11.1" customHeight="1" spans="1:7">
      <c r="A1461" s="22">
        <v>1459</v>
      </c>
      <c r="B1461" s="23" t="s">
        <v>2959</v>
      </c>
      <c r="C1461" s="23" t="s">
        <v>2960</v>
      </c>
      <c r="D1461" s="23" t="s">
        <v>10</v>
      </c>
      <c r="E1461" s="22" t="s">
        <v>11</v>
      </c>
      <c r="F1461" s="23" t="s">
        <v>12</v>
      </c>
      <c r="G1461" s="24">
        <v>2000</v>
      </c>
    </row>
    <row r="1462" s="13" customFormat="1" ht="11.1" customHeight="1" spans="1:7">
      <c r="A1462" s="22">
        <v>1460</v>
      </c>
      <c r="B1462" s="23" t="s">
        <v>2961</v>
      </c>
      <c r="C1462" s="23" t="s">
        <v>2962</v>
      </c>
      <c r="D1462" s="23" t="s">
        <v>25</v>
      </c>
      <c r="E1462" s="22" t="s">
        <v>18</v>
      </c>
      <c r="F1462" s="23" t="s">
        <v>12</v>
      </c>
      <c r="G1462" s="24">
        <v>1500</v>
      </c>
    </row>
    <row r="1463" s="13" customFormat="1" ht="11.1" customHeight="1" spans="1:7">
      <c r="A1463" s="22">
        <v>1461</v>
      </c>
      <c r="B1463" s="23" t="s">
        <v>2963</v>
      </c>
      <c r="C1463" s="23" t="s">
        <v>2964</v>
      </c>
      <c r="D1463" s="23" t="s">
        <v>63</v>
      </c>
      <c r="E1463" s="22" t="s">
        <v>18</v>
      </c>
      <c r="F1463" s="23" t="s">
        <v>34</v>
      </c>
      <c r="G1463" s="24">
        <v>1500</v>
      </c>
    </row>
    <row r="1464" s="13" customFormat="1" ht="11.1" customHeight="1" spans="1:7">
      <c r="A1464" s="22">
        <v>1462</v>
      </c>
      <c r="B1464" s="23" t="s">
        <v>2965</v>
      </c>
      <c r="C1464" s="23" t="s">
        <v>2966</v>
      </c>
      <c r="D1464" s="23" t="s">
        <v>21</v>
      </c>
      <c r="E1464" s="22" t="s">
        <v>11</v>
      </c>
      <c r="F1464" s="23" t="s">
        <v>22</v>
      </c>
      <c r="G1464" s="24">
        <v>2000</v>
      </c>
    </row>
    <row r="1465" s="13" customFormat="1" ht="11.1" customHeight="1" spans="1:7">
      <c r="A1465" s="22">
        <v>1463</v>
      </c>
      <c r="B1465" s="23" t="s">
        <v>2967</v>
      </c>
      <c r="C1465" s="23" t="s">
        <v>2968</v>
      </c>
      <c r="D1465" s="23" t="s">
        <v>138</v>
      </c>
      <c r="E1465" s="22" t="s">
        <v>11</v>
      </c>
      <c r="F1465" s="23" t="s">
        <v>12</v>
      </c>
      <c r="G1465" s="24">
        <v>2000</v>
      </c>
    </row>
    <row r="1466" s="13" customFormat="1" ht="11.1" customHeight="1" spans="1:7">
      <c r="A1466" s="22">
        <v>1464</v>
      </c>
      <c r="B1466" s="23" t="s">
        <v>2969</v>
      </c>
      <c r="C1466" s="23" t="s">
        <v>2970</v>
      </c>
      <c r="D1466" s="23" t="s">
        <v>15</v>
      </c>
      <c r="E1466" s="22" t="s">
        <v>18</v>
      </c>
      <c r="F1466" s="23" t="s">
        <v>12</v>
      </c>
      <c r="G1466" s="24">
        <v>1500</v>
      </c>
    </row>
    <row r="1467" s="13" customFormat="1" ht="11.1" customHeight="1" spans="1:7">
      <c r="A1467" s="22">
        <v>1465</v>
      </c>
      <c r="B1467" s="23" t="s">
        <v>2971</v>
      </c>
      <c r="C1467" s="23" t="s">
        <v>2972</v>
      </c>
      <c r="D1467" s="23" t="s">
        <v>21</v>
      </c>
      <c r="E1467" s="22" t="s">
        <v>11</v>
      </c>
      <c r="F1467" s="23" t="s">
        <v>22</v>
      </c>
      <c r="G1467" s="24">
        <v>2000</v>
      </c>
    </row>
    <row r="1468" s="13" customFormat="1" ht="11.1" customHeight="1" spans="1:7">
      <c r="A1468" s="22">
        <v>1466</v>
      </c>
      <c r="B1468" s="23" t="s">
        <v>2973</v>
      </c>
      <c r="C1468" s="23" t="s">
        <v>2974</v>
      </c>
      <c r="D1468" s="23" t="s">
        <v>30</v>
      </c>
      <c r="E1468" s="22" t="s">
        <v>18</v>
      </c>
      <c r="F1468" s="23" t="s">
        <v>31</v>
      </c>
      <c r="G1468" s="24">
        <v>1500</v>
      </c>
    </row>
    <row r="1469" s="13" customFormat="1" ht="11.1" customHeight="1" spans="1:7">
      <c r="A1469" s="22">
        <v>1467</v>
      </c>
      <c r="B1469" s="23" t="s">
        <v>2975</v>
      </c>
      <c r="C1469" s="23" t="s">
        <v>2976</v>
      </c>
      <c r="D1469" s="23" t="s">
        <v>138</v>
      </c>
      <c r="E1469" s="22" t="s">
        <v>11</v>
      </c>
      <c r="F1469" s="23" t="s">
        <v>12</v>
      </c>
      <c r="G1469" s="24">
        <v>2000</v>
      </c>
    </row>
    <row r="1470" s="13" customFormat="1" ht="11.1" customHeight="1" spans="1:7">
      <c r="A1470" s="22">
        <v>1468</v>
      </c>
      <c r="B1470" s="23" t="s">
        <v>2977</v>
      </c>
      <c r="C1470" s="23" t="s">
        <v>2978</v>
      </c>
      <c r="D1470" s="23" t="s">
        <v>63</v>
      </c>
      <c r="E1470" s="22" t="s">
        <v>18</v>
      </c>
      <c r="F1470" s="23" t="s">
        <v>34</v>
      </c>
      <c r="G1470" s="24">
        <v>1500</v>
      </c>
    </row>
    <row r="1471" s="13" customFormat="1" ht="11.1" customHeight="1" spans="1:7">
      <c r="A1471" s="22">
        <v>1469</v>
      </c>
      <c r="B1471" s="23" t="s">
        <v>2979</v>
      </c>
      <c r="C1471" s="23" t="s">
        <v>2980</v>
      </c>
      <c r="D1471" s="23" t="s">
        <v>15</v>
      </c>
      <c r="E1471" s="22" t="s">
        <v>18</v>
      </c>
      <c r="F1471" s="23" t="s">
        <v>34</v>
      </c>
      <c r="G1471" s="24">
        <v>1500</v>
      </c>
    </row>
    <row r="1472" s="13" customFormat="1" ht="11.1" customHeight="1" spans="1:7">
      <c r="A1472" s="22">
        <v>1470</v>
      </c>
      <c r="B1472" s="23" t="s">
        <v>2981</v>
      </c>
      <c r="C1472" s="23" t="s">
        <v>2982</v>
      </c>
      <c r="D1472" s="23" t="s">
        <v>15</v>
      </c>
      <c r="E1472" s="22" t="s">
        <v>18</v>
      </c>
      <c r="F1472" s="23" t="s">
        <v>34</v>
      </c>
      <c r="G1472" s="24">
        <v>1500</v>
      </c>
    </row>
    <row r="1473" s="13" customFormat="1" ht="11.1" customHeight="1" spans="1:7">
      <c r="A1473" s="22">
        <v>1471</v>
      </c>
      <c r="B1473" s="23" t="s">
        <v>2983</v>
      </c>
      <c r="C1473" s="23" t="s">
        <v>2984</v>
      </c>
      <c r="D1473" s="23" t="s">
        <v>15</v>
      </c>
      <c r="E1473" s="22" t="s">
        <v>18</v>
      </c>
      <c r="F1473" s="23" t="s">
        <v>34</v>
      </c>
      <c r="G1473" s="24">
        <v>1500</v>
      </c>
    </row>
    <row r="1474" s="13" customFormat="1" ht="11.1" customHeight="1" spans="1:7">
      <c r="A1474" s="22">
        <v>1472</v>
      </c>
      <c r="B1474" s="23" t="s">
        <v>2985</v>
      </c>
      <c r="C1474" s="23" t="s">
        <v>2986</v>
      </c>
      <c r="D1474" s="23" t="s">
        <v>21</v>
      </c>
      <c r="E1474" s="22" t="s">
        <v>11</v>
      </c>
      <c r="F1474" s="23" t="s">
        <v>22</v>
      </c>
      <c r="G1474" s="24">
        <v>2000</v>
      </c>
    </row>
    <row r="1475" s="13" customFormat="1" ht="11.1" customHeight="1" spans="1:7">
      <c r="A1475" s="22">
        <v>1473</v>
      </c>
      <c r="B1475" s="23" t="s">
        <v>2987</v>
      </c>
      <c r="C1475" s="23" t="s">
        <v>2988</v>
      </c>
      <c r="D1475" s="23" t="s">
        <v>21</v>
      </c>
      <c r="E1475" s="22" t="s">
        <v>11</v>
      </c>
      <c r="F1475" s="23" t="s">
        <v>22</v>
      </c>
      <c r="G1475" s="24">
        <v>2000</v>
      </c>
    </row>
    <row r="1476" s="13" customFormat="1" ht="11.1" customHeight="1" spans="1:7">
      <c r="A1476" s="22">
        <v>1474</v>
      </c>
      <c r="B1476" s="23" t="s">
        <v>2989</v>
      </c>
      <c r="C1476" s="23" t="s">
        <v>2990</v>
      </c>
      <c r="D1476" s="23" t="s">
        <v>25</v>
      </c>
      <c r="E1476" s="22" t="s">
        <v>18</v>
      </c>
      <c r="F1476" s="23" t="s">
        <v>12</v>
      </c>
      <c r="G1476" s="24">
        <v>1500</v>
      </c>
    </row>
    <row r="1477" s="13" customFormat="1" ht="11.1" customHeight="1" spans="1:7">
      <c r="A1477" s="22">
        <v>1475</v>
      </c>
      <c r="B1477" s="23" t="s">
        <v>2991</v>
      </c>
      <c r="C1477" s="23" t="s">
        <v>2992</v>
      </c>
      <c r="D1477" s="23" t="s">
        <v>15</v>
      </c>
      <c r="E1477" s="22" t="s">
        <v>18</v>
      </c>
      <c r="F1477" s="23" t="s">
        <v>12</v>
      </c>
      <c r="G1477" s="24">
        <v>1500</v>
      </c>
    </row>
    <row r="1478" s="13" customFormat="1" ht="11.1" customHeight="1" spans="1:7">
      <c r="A1478" s="22">
        <v>1476</v>
      </c>
      <c r="B1478" s="23" t="s">
        <v>2993</v>
      </c>
      <c r="C1478" s="23" t="s">
        <v>2994</v>
      </c>
      <c r="D1478" s="23" t="s">
        <v>1299</v>
      </c>
      <c r="E1478" s="22" t="s">
        <v>18</v>
      </c>
      <c r="F1478" s="23" t="s">
        <v>34</v>
      </c>
      <c r="G1478" s="24">
        <v>1500</v>
      </c>
    </row>
    <row r="1479" s="13" customFormat="1" ht="11.1" customHeight="1" spans="1:7">
      <c r="A1479" s="22">
        <v>1477</v>
      </c>
      <c r="B1479" s="23" t="s">
        <v>2995</v>
      </c>
      <c r="C1479" s="23" t="s">
        <v>2996</v>
      </c>
      <c r="D1479" s="23" t="s">
        <v>138</v>
      </c>
      <c r="E1479" s="22" t="s">
        <v>11</v>
      </c>
      <c r="F1479" s="23" t="s">
        <v>12</v>
      </c>
      <c r="G1479" s="24">
        <v>2000</v>
      </c>
    </row>
    <row r="1480" s="13" customFormat="1" ht="11.1" customHeight="1" spans="1:7">
      <c r="A1480" s="22">
        <v>1478</v>
      </c>
      <c r="B1480" s="23" t="s">
        <v>2997</v>
      </c>
      <c r="C1480" s="23" t="s">
        <v>2998</v>
      </c>
      <c r="D1480" s="23" t="s">
        <v>41</v>
      </c>
      <c r="E1480" s="22" t="s">
        <v>11</v>
      </c>
      <c r="F1480" s="23" t="s">
        <v>12</v>
      </c>
      <c r="G1480" s="24">
        <v>2000</v>
      </c>
    </row>
    <row r="1481" s="13" customFormat="1" ht="11.1" customHeight="1" spans="1:7">
      <c r="A1481" s="22">
        <v>1479</v>
      </c>
      <c r="B1481" s="23" t="s">
        <v>2999</v>
      </c>
      <c r="C1481" s="23" t="s">
        <v>3000</v>
      </c>
      <c r="D1481" s="23" t="s">
        <v>21</v>
      </c>
      <c r="E1481" s="22" t="s">
        <v>11</v>
      </c>
      <c r="F1481" s="23" t="s">
        <v>22</v>
      </c>
      <c r="G1481" s="24">
        <v>2000</v>
      </c>
    </row>
    <row r="1482" s="13" customFormat="1" ht="11.1" customHeight="1" spans="1:7">
      <c r="A1482" s="22">
        <v>1480</v>
      </c>
      <c r="B1482" s="23" t="s">
        <v>3001</v>
      </c>
      <c r="C1482" s="23" t="s">
        <v>3002</v>
      </c>
      <c r="D1482" s="23" t="s">
        <v>21</v>
      </c>
      <c r="E1482" s="22" t="s">
        <v>11</v>
      </c>
      <c r="F1482" s="23" t="s">
        <v>22</v>
      </c>
      <c r="G1482" s="24">
        <v>2000</v>
      </c>
    </row>
    <row r="1483" s="13" customFormat="1" ht="11.1" customHeight="1" spans="1:7">
      <c r="A1483" s="22">
        <v>1481</v>
      </c>
      <c r="B1483" s="23" t="s">
        <v>3003</v>
      </c>
      <c r="C1483" s="23" t="s">
        <v>3004</v>
      </c>
      <c r="D1483" s="23" t="s">
        <v>21</v>
      </c>
      <c r="E1483" s="22" t="s">
        <v>18</v>
      </c>
      <c r="F1483" s="23" t="s">
        <v>12</v>
      </c>
      <c r="G1483" s="24">
        <v>1500</v>
      </c>
    </row>
    <row r="1484" s="13" customFormat="1" ht="11.1" customHeight="1" spans="1:7">
      <c r="A1484" s="22">
        <v>1482</v>
      </c>
      <c r="B1484" s="23" t="s">
        <v>3005</v>
      </c>
      <c r="C1484" s="23" t="s">
        <v>3006</v>
      </c>
      <c r="D1484" s="23" t="s">
        <v>63</v>
      </c>
      <c r="E1484" s="22" t="s">
        <v>18</v>
      </c>
      <c r="F1484" s="23" t="s">
        <v>34</v>
      </c>
      <c r="G1484" s="24">
        <v>1500</v>
      </c>
    </row>
    <row r="1485" s="13" customFormat="1" ht="11.1" customHeight="1" spans="1:7">
      <c r="A1485" s="22">
        <v>1483</v>
      </c>
      <c r="B1485" s="23" t="s">
        <v>3007</v>
      </c>
      <c r="C1485" s="23" t="s">
        <v>3008</v>
      </c>
      <c r="D1485" s="23" t="s">
        <v>138</v>
      </c>
      <c r="E1485" s="22" t="s">
        <v>11</v>
      </c>
      <c r="F1485" s="23" t="s">
        <v>12</v>
      </c>
      <c r="G1485" s="24">
        <v>2000</v>
      </c>
    </row>
    <row r="1486" s="13" customFormat="1" ht="11.1" customHeight="1" spans="1:7">
      <c r="A1486" s="22">
        <v>1484</v>
      </c>
      <c r="B1486" s="23" t="s">
        <v>3009</v>
      </c>
      <c r="C1486" s="23" t="s">
        <v>3010</v>
      </c>
      <c r="D1486" s="23" t="s">
        <v>21</v>
      </c>
      <c r="E1486" s="22" t="s">
        <v>11</v>
      </c>
      <c r="F1486" s="23" t="s">
        <v>22</v>
      </c>
      <c r="G1486" s="24">
        <v>2000</v>
      </c>
    </row>
    <row r="1487" s="13" customFormat="1" ht="11.1" customHeight="1" spans="1:7">
      <c r="A1487" s="22">
        <v>1485</v>
      </c>
      <c r="B1487" s="23" t="s">
        <v>3011</v>
      </c>
      <c r="C1487" s="23" t="s">
        <v>3012</v>
      </c>
      <c r="D1487" s="23" t="s">
        <v>15</v>
      </c>
      <c r="E1487" s="22" t="s">
        <v>18</v>
      </c>
      <c r="F1487" s="23" t="s">
        <v>34</v>
      </c>
      <c r="G1487" s="24">
        <v>1500</v>
      </c>
    </row>
    <row r="1488" s="13" customFormat="1" ht="11.1" customHeight="1" spans="1:7">
      <c r="A1488" s="22">
        <v>1486</v>
      </c>
      <c r="B1488" s="23" t="s">
        <v>3013</v>
      </c>
      <c r="C1488" s="23" t="s">
        <v>3014</v>
      </c>
      <c r="D1488" s="23" t="s">
        <v>21</v>
      </c>
      <c r="E1488" s="22" t="s">
        <v>18</v>
      </c>
      <c r="F1488" s="23" t="s">
        <v>12</v>
      </c>
      <c r="G1488" s="24">
        <v>1500</v>
      </c>
    </row>
    <row r="1489" s="13" customFormat="1" ht="11.1" customHeight="1" spans="1:7">
      <c r="A1489" s="22">
        <v>1487</v>
      </c>
      <c r="B1489" s="23" t="s">
        <v>3015</v>
      </c>
      <c r="C1489" s="23" t="s">
        <v>3016</v>
      </c>
      <c r="D1489" s="23" t="s">
        <v>15</v>
      </c>
      <c r="E1489" s="22" t="s">
        <v>11</v>
      </c>
      <c r="F1489" s="23" t="s">
        <v>60</v>
      </c>
      <c r="G1489" s="24">
        <v>2000</v>
      </c>
    </row>
    <row r="1490" s="13" customFormat="1" ht="11.1" customHeight="1" spans="1:7">
      <c r="A1490" s="22">
        <v>1488</v>
      </c>
      <c r="B1490" s="23" t="s">
        <v>3017</v>
      </c>
      <c r="C1490" s="23" t="s">
        <v>3018</v>
      </c>
      <c r="D1490" s="23" t="s">
        <v>21</v>
      </c>
      <c r="E1490" s="22" t="s">
        <v>11</v>
      </c>
      <c r="F1490" s="23" t="s">
        <v>22</v>
      </c>
      <c r="G1490" s="24">
        <v>2000</v>
      </c>
    </row>
    <row r="1491" s="13" customFormat="1" ht="11.1" customHeight="1" spans="1:7">
      <c r="A1491" s="22">
        <v>1489</v>
      </c>
      <c r="B1491" s="23" t="s">
        <v>3019</v>
      </c>
      <c r="C1491" s="23" t="s">
        <v>3020</v>
      </c>
      <c r="D1491" s="23" t="s">
        <v>21</v>
      </c>
      <c r="E1491" s="22" t="s">
        <v>11</v>
      </c>
      <c r="F1491" s="23" t="s">
        <v>22</v>
      </c>
      <c r="G1491" s="24">
        <v>2000</v>
      </c>
    </row>
    <row r="1492" s="13" customFormat="1" ht="11.1" customHeight="1" spans="1:7">
      <c r="A1492" s="22">
        <v>1490</v>
      </c>
      <c r="B1492" s="23" t="s">
        <v>3021</v>
      </c>
      <c r="C1492" s="23" t="s">
        <v>3022</v>
      </c>
      <c r="D1492" s="23" t="s">
        <v>15</v>
      </c>
      <c r="E1492" s="22" t="s">
        <v>18</v>
      </c>
      <c r="F1492" s="23" t="s">
        <v>34</v>
      </c>
      <c r="G1492" s="24">
        <v>1500</v>
      </c>
    </row>
    <row r="1493" s="13" customFormat="1" ht="11.1" customHeight="1" spans="1:7">
      <c r="A1493" s="22">
        <v>1491</v>
      </c>
      <c r="B1493" s="23" t="s">
        <v>3023</v>
      </c>
      <c r="C1493" s="23" t="s">
        <v>3024</v>
      </c>
      <c r="D1493" s="23" t="s">
        <v>21</v>
      </c>
      <c r="E1493" s="22" t="s">
        <v>11</v>
      </c>
      <c r="F1493" s="23" t="s">
        <v>22</v>
      </c>
      <c r="G1493" s="24">
        <v>2000</v>
      </c>
    </row>
    <row r="1494" s="13" customFormat="1" ht="11.1" customHeight="1" spans="1:7">
      <c r="A1494" s="22">
        <v>1492</v>
      </c>
      <c r="B1494" s="23" t="s">
        <v>3025</v>
      </c>
      <c r="C1494" s="23" t="s">
        <v>3026</v>
      </c>
      <c r="D1494" s="23" t="s">
        <v>10</v>
      </c>
      <c r="E1494" s="22" t="s">
        <v>11</v>
      </c>
      <c r="F1494" s="23" t="s">
        <v>12</v>
      </c>
      <c r="G1494" s="24">
        <v>2000</v>
      </c>
    </row>
    <row r="1495" s="13" customFormat="1" ht="11.1" customHeight="1" spans="1:7">
      <c r="A1495" s="22">
        <v>1493</v>
      </c>
      <c r="B1495" s="23" t="s">
        <v>3027</v>
      </c>
      <c r="C1495" s="23" t="s">
        <v>3028</v>
      </c>
      <c r="D1495" s="23" t="s">
        <v>21</v>
      </c>
      <c r="E1495" s="22" t="s">
        <v>11</v>
      </c>
      <c r="F1495" s="23" t="s">
        <v>22</v>
      </c>
      <c r="G1495" s="24">
        <v>2000</v>
      </c>
    </row>
    <row r="1496" s="13" customFormat="1" ht="11.1" customHeight="1" spans="1:7">
      <c r="A1496" s="22">
        <v>1494</v>
      </c>
      <c r="B1496" s="23" t="s">
        <v>3029</v>
      </c>
      <c r="C1496" s="23" t="s">
        <v>3030</v>
      </c>
      <c r="D1496" s="23" t="s">
        <v>1299</v>
      </c>
      <c r="E1496" s="22" t="s">
        <v>18</v>
      </c>
      <c r="F1496" s="23" t="s">
        <v>34</v>
      </c>
      <c r="G1496" s="24">
        <v>1500</v>
      </c>
    </row>
    <row r="1497" s="13" customFormat="1" ht="11.1" customHeight="1" spans="1:7">
      <c r="A1497" s="22">
        <v>1495</v>
      </c>
      <c r="B1497" s="23" t="s">
        <v>3031</v>
      </c>
      <c r="C1497" s="23" t="s">
        <v>3032</v>
      </c>
      <c r="D1497" s="23" t="s">
        <v>1035</v>
      </c>
      <c r="E1497" s="22" t="s">
        <v>18</v>
      </c>
      <c r="F1497" s="23" t="s">
        <v>34</v>
      </c>
      <c r="G1497" s="24">
        <v>1500</v>
      </c>
    </row>
    <row r="1498" s="13" customFormat="1" ht="11.1" customHeight="1" spans="1:7">
      <c r="A1498" s="22">
        <v>1496</v>
      </c>
      <c r="B1498" s="23" t="s">
        <v>3033</v>
      </c>
      <c r="C1498" s="23" t="s">
        <v>3034</v>
      </c>
      <c r="D1498" s="23" t="s">
        <v>149</v>
      </c>
      <c r="E1498" s="22" t="s">
        <v>18</v>
      </c>
      <c r="F1498" s="23" t="s">
        <v>12</v>
      </c>
      <c r="G1498" s="24">
        <v>1500</v>
      </c>
    </row>
    <row r="1499" s="13" customFormat="1" ht="11.1" customHeight="1" spans="1:7">
      <c r="A1499" s="22">
        <v>1497</v>
      </c>
      <c r="B1499" s="23" t="s">
        <v>3035</v>
      </c>
      <c r="C1499" s="23" t="s">
        <v>3036</v>
      </c>
      <c r="D1499" s="23" t="s">
        <v>21</v>
      </c>
      <c r="E1499" s="22" t="s">
        <v>11</v>
      </c>
      <c r="F1499" s="23" t="s">
        <v>22</v>
      </c>
      <c r="G1499" s="24">
        <v>2000</v>
      </c>
    </row>
    <row r="1500" s="13" customFormat="1" ht="11.1" customHeight="1" spans="1:7">
      <c r="A1500" s="22">
        <v>1498</v>
      </c>
      <c r="B1500" s="23" t="s">
        <v>3037</v>
      </c>
      <c r="C1500" s="23" t="s">
        <v>3038</v>
      </c>
      <c r="D1500" s="23" t="s">
        <v>15</v>
      </c>
      <c r="E1500" s="22" t="s">
        <v>18</v>
      </c>
      <c r="F1500" s="23" t="s">
        <v>34</v>
      </c>
      <c r="G1500" s="24">
        <v>1500</v>
      </c>
    </row>
    <row r="1501" s="13" customFormat="1" ht="11.1" customHeight="1" spans="1:7">
      <c r="A1501" s="22">
        <v>1499</v>
      </c>
      <c r="B1501" s="23" t="s">
        <v>3039</v>
      </c>
      <c r="C1501" s="23" t="s">
        <v>3040</v>
      </c>
      <c r="D1501" s="23" t="s">
        <v>15</v>
      </c>
      <c r="E1501" s="22" t="s">
        <v>18</v>
      </c>
      <c r="F1501" s="23" t="s">
        <v>34</v>
      </c>
      <c r="G1501" s="24">
        <v>1500</v>
      </c>
    </row>
    <row r="1502" s="13" customFormat="1" ht="11.1" customHeight="1" spans="1:7">
      <c r="A1502" s="22">
        <v>1500</v>
      </c>
      <c r="B1502" s="23" t="s">
        <v>3041</v>
      </c>
      <c r="C1502" s="23" t="s">
        <v>3042</v>
      </c>
      <c r="D1502" s="23" t="s">
        <v>138</v>
      </c>
      <c r="E1502" s="22" t="s">
        <v>11</v>
      </c>
      <c r="F1502" s="23" t="s">
        <v>12</v>
      </c>
      <c r="G1502" s="24">
        <v>2000</v>
      </c>
    </row>
    <row r="1503" s="13" customFormat="1" ht="11.1" customHeight="1" spans="1:7">
      <c r="A1503" s="22">
        <v>1501</v>
      </c>
      <c r="B1503" s="23" t="s">
        <v>3043</v>
      </c>
      <c r="C1503" s="23" t="s">
        <v>3044</v>
      </c>
      <c r="D1503" s="23" t="s">
        <v>30</v>
      </c>
      <c r="E1503" s="22" t="s">
        <v>11</v>
      </c>
      <c r="F1503" s="23" t="s">
        <v>12</v>
      </c>
      <c r="G1503" s="24">
        <v>2000</v>
      </c>
    </row>
    <row r="1504" s="13" customFormat="1" ht="11.1" customHeight="1" spans="1:7">
      <c r="A1504" s="22">
        <v>1502</v>
      </c>
      <c r="B1504" s="23" t="s">
        <v>3045</v>
      </c>
      <c r="C1504" s="23" t="s">
        <v>3046</v>
      </c>
      <c r="D1504" s="23" t="s">
        <v>10</v>
      </c>
      <c r="E1504" s="22" t="s">
        <v>11</v>
      </c>
      <c r="F1504" s="23" t="s">
        <v>60</v>
      </c>
      <c r="G1504" s="24">
        <v>2000</v>
      </c>
    </row>
    <row r="1505" s="13" customFormat="1" ht="11.1" customHeight="1" spans="1:7">
      <c r="A1505" s="22">
        <v>1503</v>
      </c>
      <c r="B1505" s="23" t="s">
        <v>3047</v>
      </c>
      <c r="C1505" s="23" t="s">
        <v>3048</v>
      </c>
      <c r="D1505" s="23" t="s">
        <v>25</v>
      </c>
      <c r="E1505" s="22" t="s">
        <v>18</v>
      </c>
      <c r="F1505" s="23" t="s">
        <v>12</v>
      </c>
      <c r="G1505" s="24">
        <v>1500</v>
      </c>
    </row>
    <row r="1506" s="13" customFormat="1" ht="11.1" customHeight="1" spans="1:7">
      <c r="A1506" s="22">
        <v>1504</v>
      </c>
      <c r="B1506" s="23" t="s">
        <v>3049</v>
      </c>
      <c r="C1506" s="23" t="s">
        <v>3050</v>
      </c>
      <c r="D1506" s="23" t="s">
        <v>30</v>
      </c>
      <c r="E1506" s="22" t="s">
        <v>11</v>
      </c>
      <c r="F1506" s="23" t="s">
        <v>12</v>
      </c>
      <c r="G1506" s="24">
        <v>2000</v>
      </c>
    </row>
    <row r="1507" s="13" customFormat="1" ht="11.1" customHeight="1" spans="1:7">
      <c r="A1507" s="22">
        <v>1505</v>
      </c>
      <c r="B1507" s="23" t="s">
        <v>3051</v>
      </c>
      <c r="C1507" s="23" t="s">
        <v>3052</v>
      </c>
      <c r="D1507" s="23" t="s">
        <v>21</v>
      </c>
      <c r="E1507" s="22" t="s">
        <v>11</v>
      </c>
      <c r="F1507" s="23" t="s">
        <v>22</v>
      </c>
      <c r="G1507" s="24">
        <v>2000</v>
      </c>
    </row>
    <row r="1508" s="13" customFormat="1" ht="11.1" customHeight="1" spans="1:7">
      <c r="A1508" s="22">
        <v>1506</v>
      </c>
      <c r="B1508" s="23" t="s">
        <v>3053</v>
      </c>
      <c r="C1508" s="23" t="s">
        <v>3054</v>
      </c>
      <c r="D1508" s="23" t="s">
        <v>21</v>
      </c>
      <c r="E1508" s="22" t="s">
        <v>11</v>
      </c>
      <c r="F1508" s="23" t="s">
        <v>22</v>
      </c>
      <c r="G1508" s="24">
        <v>2000</v>
      </c>
    </row>
    <row r="1509" s="13" customFormat="1" ht="11.1" customHeight="1" spans="1:7">
      <c r="A1509" s="22">
        <v>1507</v>
      </c>
      <c r="B1509" s="23" t="s">
        <v>3055</v>
      </c>
      <c r="C1509" s="23" t="s">
        <v>3056</v>
      </c>
      <c r="D1509" s="23" t="s">
        <v>15</v>
      </c>
      <c r="E1509" s="22" t="s">
        <v>18</v>
      </c>
      <c r="F1509" s="23" t="s">
        <v>34</v>
      </c>
      <c r="G1509" s="24">
        <v>1500</v>
      </c>
    </row>
    <row r="1510" s="13" customFormat="1" ht="11.1" customHeight="1" spans="1:7">
      <c r="A1510" s="22">
        <v>1508</v>
      </c>
      <c r="B1510" s="23" t="s">
        <v>3057</v>
      </c>
      <c r="C1510" s="23" t="s">
        <v>3058</v>
      </c>
      <c r="D1510" s="23" t="s">
        <v>15</v>
      </c>
      <c r="E1510" s="22" t="s">
        <v>11</v>
      </c>
      <c r="F1510" s="23" t="s">
        <v>60</v>
      </c>
      <c r="G1510" s="24">
        <v>2000</v>
      </c>
    </row>
    <row r="1511" s="13" customFormat="1" ht="11.1" customHeight="1" spans="1:7">
      <c r="A1511" s="22">
        <v>1509</v>
      </c>
      <c r="B1511" s="23" t="s">
        <v>3059</v>
      </c>
      <c r="C1511" s="23" t="s">
        <v>3060</v>
      </c>
      <c r="D1511" s="23" t="s">
        <v>21</v>
      </c>
      <c r="E1511" s="22" t="s">
        <v>11</v>
      </c>
      <c r="F1511" s="23" t="s">
        <v>22</v>
      </c>
      <c r="G1511" s="24">
        <v>2000</v>
      </c>
    </row>
    <row r="1512" s="13" customFormat="1" ht="11.1" customHeight="1" spans="1:7">
      <c r="A1512" s="22">
        <v>1510</v>
      </c>
      <c r="B1512" s="23" t="s">
        <v>3061</v>
      </c>
      <c r="C1512" s="23" t="s">
        <v>3062</v>
      </c>
      <c r="D1512" s="23" t="s">
        <v>138</v>
      </c>
      <c r="E1512" s="22" t="s">
        <v>11</v>
      </c>
      <c r="F1512" s="23" t="s">
        <v>12</v>
      </c>
      <c r="G1512" s="24">
        <v>2000</v>
      </c>
    </row>
    <row r="1513" s="13" customFormat="1" ht="11.1" customHeight="1" spans="1:7">
      <c r="A1513" s="22">
        <v>1511</v>
      </c>
      <c r="B1513" s="23" t="s">
        <v>3063</v>
      </c>
      <c r="C1513" s="23" t="s">
        <v>3064</v>
      </c>
      <c r="D1513" s="23" t="s">
        <v>15</v>
      </c>
      <c r="E1513" s="22" t="s">
        <v>18</v>
      </c>
      <c r="F1513" s="23" t="s">
        <v>34</v>
      </c>
      <c r="G1513" s="24">
        <v>1500</v>
      </c>
    </row>
    <row r="1514" s="13" customFormat="1" ht="11.1" customHeight="1" spans="1:7">
      <c r="A1514" s="22">
        <v>1512</v>
      </c>
      <c r="B1514" s="23" t="s">
        <v>2653</v>
      </c>
      <c r="C1514" s="23" t="s">
        <v>3065</v>
      </c>
      <c r="D1514" s="23" t="s">
        <v>25</v>
      </c>
      <c r="E1514" s="22" t="s">
        <v>18</v>
      </c>
      <c r="F1514" s="23" t="s">
        <v>34</v>
      </c>
      <c r="G1514" s="24">
        <v>1500</v>
      </c>
    </row>
    <row r="1515" s="13" customFormat="1" ht="11.1" customHeight="1" spans="1:7">
      <c r="A1515" s="22">
        <v>1513</v>
      </c>
      <c r="B1515" s="23" t="s">
        <v>3066</v>
      </c>
      <c r="C1515" s="23" t="s">
        <v>3067</v>
      </c>
      <c r="D1515" s="23" t="s">
        <v>25</v>
      </c>
      <c r="E1515" s="22" t="s">
        <v>11</v>
      </c>
      <c r="F1515" s="23" t="s">
        <v>12</v>
      </c>
      <c r="G1515" s="24">
        <v>2000</v>
      </c>
    </row>
    <row r="1516" s="13" customFormat="1" ht="11.1" customHeight="1" spans="1:7">
      <c r="A1516" s="22">
        <v>1514</v>
      </c>
      <c r="B1516" s="23" t="s">
        <v>3068</v>
      </c>
      <c r="C1516" s="23" t="s">
        <v>3069</v>
      </c>
      <c r="D1516" s="23" t="s">
        <v>41</v>
      </c>
      <c r="E1516" s="22" t="s">
        <v>18</v>
      </c>
      <c r="F1516" s="23" t="s">
        <v>12</v>
      </c>
      <c r="G1516" s="24">
        <v>1500</v>
      </c>
    </row>
    <row r="1517" s="13" customFormat="1" ht="11.1" customHeight="1" spans="1:7">
      <c r="A1517" s="22">
        <v>1515</v>
      </c>
      <c r="B1517" s="23" t="s">
        <v>3070</v>
      </c>
      <c r="C1517" s="23" t="s">
        <v>3071</v>
      </c>
      <c r="D1517" s="23" t="s">
        <v>10</v>
      </c>
      <c r="E1517" s="22" t="s">
        <v>11</v>
      </c>
      <c r="F1517" s="23" t="s">
        <v>12</v>
      </c>
      <c r="G1517" s="24">
        <v>2000</v>
      </c>
    </row>
    <row r="1518" s="13" customFormat="1" ht="11.1" customHeight="1" spans="1:7">
      <c r="A1518" s="22">
        <v>1516</v>
      </c>
      <c r="B1518" s="23" t="s">
        <v>3072</v>
      </c>
      <c r="C1518" s="23" t="s">
        <v>3073</v>
      </c>
      <c r="D1518" s="23" t="s">
        <v>15</v>
      </c>
      <c r="E1518" s="22" t="s">
        <v>18</v>
      </c>
      <c r="F1518" s="23" t="s">
        <v>34</v>
      </c>
      <c r="G1518" s="24">
        <v>1500</v>
      </c>
    </row>
    <row r="1519" s="13" customFormat="1" ht="11.1" customHeight="1" spans="1:7">
      <c r="A1519" s="22">
        <v>1517</v>
      </c>
      <c r="B1519" s="23" t="s">
        <v>3074</v>
      </c>
      <c r="C1519" s="23" t="s">
        <v>3075</v>
      </c>
      <c r="D1519" s="23" t="s">
        <v>15</v>
      </c>
      <c r="E1519" s="22" t="s">
        <v>11</v>
      </c>
      <c r="F1519" s="23" t="s">
        <v>12</v>
      </c>
      <c r="G1519" s="24">
        <v>2000</v>
      </c>
    </row>
    <row r="1520" s="13" customFormat="1" ht="11.1" customHeight="1" spans="1:7">
      <c r="A1520" s="22">
        <v>1518</v>
      </c>
      <c r="B1520" s="23" t="s">
        <v>3076</v>
      </c>
      <c r="C1520" s="23" t="s">
        <v>3077</v>
      </c>
      <c r="D1520" s="23" t="s">
        <v>30</v>
      </c>
      <c r="E1520" s="22" t="s">
        <v>18</v>
      </c>
      <c r="F1520" s="23" t="s">
        <v>168</v>
      </c>
      <c r="G1520" s="24">
        <v>1500</v>
      </c>
    </row>
    <row r="1521" s="13" customFormat="1" ht="11.1" customHeight="1" spans="1:7">
      <c r="A1521" s="22">
        <v>1519</v>
      </c>
      <c r="B1521" s="23" t="s">
        <v>3078</v>
      </c>
      <c r="C1521" s="23" t="s">
        <v>3079</v>
      </c>
      <c r="D1521" s="23" t="s">
        <v>138</v>
      </c>
      <c r="E1521" s="22" t="s">
        <v>11</v>
      </c>
      <c r="F1521" s="23" t="s">
        <v>12</v>
      </c>
      <c r="G1521" s="24">
        <v>2000</v>
      </c>
    </row>
    <row r="1522" s="13" customFormat="1" ht="11.1" customHeight="1" spans="1:7">
      <c r="A1522" s="22">
        <v>1520</v>
      </c>
      <c r="B1522" s="23" t="s">
        <v>3080</v>
      </c>
      <c r="C1522" s="23" t="s">
        <v>3081</v>
      </c>
      <c r="D1522" s="23" t="s">
        <v>21</v>
      </c>
      <c r="E1522" s="22" t="s">
        <v>11</v>
      </c>
      <c r="F1522" s="23" t="s">
        <v>22</v>
      </c>
      <c r="G1522" s="24">
        <v>2000</v>
      </c>
    </row>
    <row r="1523" s="13" customFormat="1" ht="11.1" customHeight="1" spans="1:7">
      <c r="A1523" s="22">
        <v>1521</v>
      </c>
      <c r="B1523" s="23" t="s">
        <v>3082</v>
      </c>
      <c r="C1523" s="23" t="s">
        <v>3083</v>
      </c>
      <c r="D1523" s="23" t="s">
        <v>21</v>
      </c>
      <c r="E1523" s="22" t="s">
        <v>11</v>
      </c>
      <c r="F1523" s="23" t="s">
        <v>22</v>
      </c>
      <c r="G1523" s="24">
        <v>2000</v>
      </c>
    </row>
    <row r="1524" s="13" customFormat="1" ht="11.1" customHeight="1" spans="1:7">
      <c r="A1524" s="22">
        <v>1522</v>
      </c>
      <c r="B1524" s="23" t="s">
        <v>3084</v>
      </c>
      <c r="C1524" s="23" t="s">
        <v>3085</v>
      </c>
      <c r="D1524" s="23" t="s">
        <v>1632</v>
      </c>
      <c r="E1524" s="22" t="s">
        <v>18</v>
      </c>
      <c r="F1524" s="23" t="s">
        <v>2566</v>
      </c>
      <c r="G1524" s="24">
        <v>1500</v>
      </c>
    </row>
    <row r="1525" s="13" customFormat="1" ht="11.1" customHeight="1" spans="1:7">
      <c r="A1525" s="22">
        <v>1523</v>
      </c>
      <c r="B1525" s="23" t="s">
        <v>3086</v>
      </c>
      <c r="C1525" s="23" t="s">
        <v>3087</v>
      </c>
      <c r="D1525" s="23" t="s">
        <v>1035</v>
      </c>
      <c r="E1525" s="22" t="s">
        <v>11</v>
      </c>
      <c r="F1525" s="23" t="s">
        <v>60</v>
      </c>
      <c r="G1525" s="24">
        <v>2000</v>
      </c>
    </row>
    <row r="1526" s="13" customFormat="1" ht="11.1" customHeight="1" spans="1:7">
      <c r="A1526" s="22">
        <v>1524</v>
      </c>
      <c r="B1526" s="23" t="s">
        <v>3088</v>
      </c>
      <c r="C1526" s="23" t="s">
        <v>3089</v>
      </c>
      <c r="D1526" s="23" t="s">
        <v>30</v>
      </c>
      <c r="E1526" s="22" t="s">
        <v>18</v>
      </c>
      <c r="F1526" s="23" t="s">
        <v>31</v>
      </c>
      <c r="G1526" s="24">
        <v>1500</v>
      </c>
    </row>
    <row r="1527" s="13" customFormat="1" ht="11.1" customHeight="1" spans="1:7">
      <c r="A1527" s="22">
        <v>1525</v>
      </c>
      <c r="B1527" s="23" t="s">
        <v>3090</v>
      </c>
      <c r="C1527" s="23" t="s">
        <v>3091</v>
      </c>
      <c r="D1527" s="23" t="s">
        <v>990</v>
      </c>
      <c r="E1527" s="22" t="s">
        <v>18</v>
      </c>
      <c r="F1527" s="23" t="s">
        <v>34</v>
      </c>
      <c r="G1527" s="24">
        <v>1500</v>
      </c>
    </row>
    <row r="1528" s="13" customFormat="1" ht="11.1" customHeight="1" spans="1:7">
      <c r="A1528" s="22">
        <v>1526</v>
      </c>
      <c r="B1528" s="23" t="s">
        <v>3092</v>
      </c>
      <c r="C1528" s="23" t="s">
        <v>3093</v>
      </c>
      <c r="D1528" s="23" t="s">
        <v>41</v>
      </c>
      <c r="E1528" s="22" t="s">
        <v>11</v>
      </c>
      <c r="F1528" s="23" t="s">
        <v>12</v>
      </c>
      <c r="G1528" s="24">
        <v>2000</v>
      </c>
    </row>
    <row r="1529" s="13" customFormat="1" ht="11.1" customHeight="1" spans="1:7">
      <c r="A1529" s="22">
        <v>1527</v>
      </c>
      <c r="B1529" s="23" t="s">
        <v>3094</v>
      </c>
      <c r="C1529" s="23" t="s">
        <v>3095</v>
      </c>
      <c r="D1529" s="23" t="s">
        <v>15</v>
      </c>
      <c r="E1529" s="22" t="s">
        <v>18</v>
      </c>
      <c r="F1529" s="23" t="s">
        <v>34</v>
      </c>
      <c r="G1529" s="24">
        <v>1500</v>
      </c>
    </row>
    <row r="1530" s="13" customFormat="1" ht="11.1" customHeight="1" spans="1:7">
      <c r="A1530" s="22">
        <v>1528</v>
      </c>
      <c r="B1530" s="23" t="s">
        <v>3096</v>
      </c>
      <c r="C1530" s="23" t="s">
        <v>3097</v>
      </c>
      <c r="D1530" s="23" t="s">
        <v>41</v>
      </c>
      <c r="E1530" s="22" t="s">
        <v>11</v>
      </c>
      <c r="F1530" s="23" t="s">
        <v>12</v>
      </c>
      <c r="G1530" s="24">
        <v>2000</v>
      </c>
    </row>
    <row r="1531" s="13" customFormat="1" ht="11.1" customHeight="1" spans="1:7">
      <c r="A1531" s="22">
        <v>1529</v>
      </c>
      <c r="B1531" s="23" t="s">
        <v>3098</v>
      </c>
      <c r="C1531" s="23" t="s">
        <v>3099</v>
      </c>
      <c r="D1531" s="23" t="s">
        <v>990</v>
      </c>
      <c r="E1531" s="22" t="s">
        <v>11</v>
      </c>
      <c r="F1531" s="23" t="s">
        <v>60</v>
      </c>
      <c r="G1531" s="24">
        <v>2000</v>
      </c>
    </row>
    <row r="1532" s="13" customFormat="1" ht="11.1" customHeight="1" spans="1:7">
      <c r="A1532" s="22">
        <v>1530</v>
      </c>
      <c r="B1532" s="23" t="s">
        <v>3100</v>
      </c>
      <c r="C1532" s="23" t="s">
        <v>3101</v>
      </c>
      <c r="D1532" s="23" t="s">
        <v>21</v>
      </c>
      <c r="E1532" s="22" t="s">
        <v>11</v>
      </c>
      <c r="F1532" s="23" t="s">
        <v>22</v>
      </c>
      <c r="G1532" s="24">
        <v>2000</v>
      </c>
    </row>
    <row r="1533" s="13" customFormat="1" ht="11.1" customHeight="1" spans="1:7">
      <c r="A1533" s="22">
        <v>1531</v>
      </c>
      <c r="B1533" s="23" t="s">
        <v>3102</v>
      </c>
      <c r="C1533" s="23" t="s">
        <v>3103</v>
      </c>
      <c r="D1533" s="23" t="s">
        <v>3104</v>
      </c>
      <c r="E1533" s="22" t="s">
        <v>11</v>
      </c>
      <c r="F1533" s="23" t="s">
        <v>12</v>
      </c>
      <c r="G1533" s="24">
        <v>2000</v>
      </c>
    </row>
    <row r="1534" s="13" customFormat="1" ht="11.1" customHeight="1" spans="1:7">
      <c r="A1534" s="22">
        <v>1532</v>
      </c>
      <c r="B1534" s="23" t="s">
        <v>3105</v>
      </c>
      <c r="C1534" s="23" t="s">
        <v>3106</v>
      </c>
      <c r="D1534" s="23" t="s">
        <v>138</v>
      </c>
      <c r="E1534" s="22" t="s">
        <v>11</v>
      </c>
      <c r="F1534" s="23" t="s">
        <v>12</v>
      </c>
      <c r="G1534" s="24">
        <v>2000</v>
      </c>
    </row>
    <row r="1535" s="13" customFormat="1" ht="11.1" customHeight="1" spans="1:7">
      <c r="A1535" s="22">
        <v>1533</v>
      </c>
      <c r="B1535" s="23" t="s">
        <v>3107</v>
      </c>
      <c r="C1535" s="23" t="s">
        <v>3108</v>
      </c>
      <c r="D1535" s="23" t="s">
        <v>21</v>
      </c>
      <c r="E1535" s="22" t="s">
        <v>11</v>
      </c>
      <c r="F1535" s="23" t="s">
        <v>22</v>
      </c>
      <c r="G1535" s="24">
        <v>2000</v>
      </c>
    </row>
    <row r="1536" s="13" customFormat="1" ht="11.1" customHeight="1" spans="1:7">
      <c r="A1536" s="22">
        <v>1534</v>
      </c>
      <c r="B1536" s="23" t="s">
        <v>3109</v>
      </c>
      <c r="C1536" s="23" t="s">
        <v>3110</v>
      </c>
      <c r="D1536" s="23" t="s">
        <v>1299</v>
      </c>
      <c r="E1536" s="22" t="s">
        <v>18</v>
      </c>
      <c r="F1536" s="23" t="s">
        <v>34</v>
      </c>
      <c r="G1536" s="24">
        <v>1500</v>
      </c>
    </row>
    <row r="1537" s="13" customFormat="1" ht="11.1" customHeight="1" spans="1:7">
      <c r="A1537" s="22">
        <v>1535</v>
      </c>
      <c r="B1537" s="23" t="s">
        <v>3111</v>
      </c>
      <c r="C1537" s="23" t="s">
        <v>3112</v>
      </c>
      <c r="D1537" s="23" t="s">
        <v>138</v>
      </c>
      <c r="E1537" s="22" t="s">
        <v>11</v>
      </c>
      <c r="F1537" s="23" t="s">
        <v>12</v>
      </c>
      <c r="G1537" s="24">
        <v>2000</v>
      </c>
    </row>
    <row r="1538" s="13" customFormat="1" ht="11.1" customHeight="1" spans="1:7">
      <c r="A1538" s="22">
        <v>1536</v>
      </c>
      <c r="B1538" s="23" t="s">
        <v>3113</v>
      </c>
      <c r="C1538" s="23" t="s">
        <v>3114</v>
      </c>
      <c r="D1538" s="23" t="s">
        <v>3115</v>
      </c>
      <c r="E1538" s="22" t="s">
        <v>18</v>
      </c>
      <c r="F1538" s="23" t="s">
        <v>3116</v>
      </c>
      <c r="G1538" s="24">
        <v>1500</v>
      </c>
    </row>
    <row r="1539" s="13" customFormat="1" ht="11.1" customHeight="1" spans="1:7">
      <c r="A1539" s="22">
        <v>1537</v>
      </c>
      <c r="B1539" s="23" t="s">
        <v>3117</v>
      </c>
      <c r="C1539" s="23" t="s">
        <v>3118</v>
      </c>
      <c r="D1539" s="23" t="s">
        <v>10</v>
      </c>
      <c r="E1539" s="22" t="s">
        <v>11</v>
      </c>
      <c r="F1539" s="23" t="s">
        <v>12</v>
      </c>
      <c r="G1539" s="24">
        <v>2000</v>
      </c>
    </row>
    <row r="1540" s="13" customFormat="1" ht="11.1" customHeight="1" spans="1:7">
      <c r="A1540" s="22">
        <v>1538</v>
      </c>
      <c r="B1540" s="23" t="s">
        <v>3119</v>
      </c>
      <c r="C1540" s="23" t="s">
        <v>3120</v>
      </c>
      <c r="D1540" s="23" t="s">
        <v>10</v>
      </c>
      <c r="E1540" s="22" t="s">
        <v>18</v>
      </c>
      <c r="F1540" s="23" t="s">
        <v>12</v>
      </c>
      <c r="G1540" s="24">
        <v>1500</v>
      </c>
    </row>
    <row r="1541" s="13" customFormat="1" ht="11.1" customHeight="1" spans="1:7">
      <c r="A1541" s="22">
        <v>1539</v>
      </c>
      <c r="B1541" s="23" t="s">
        <v>3121</v>
      </c>
      <c r="C1541" s="23" t="s">
        <v>3122</v>
      </c>
      <c r="D1541" s="23" t="s">
        <v>1035</v>
      </c>
      <c r="E1541" s="22" t="s">
        <v>11</v>
      </c>
      <c r="F1541" s="23" t="s">
        <v>60</v>
      </c>
      <c r="G1541" s="24">
        <v>2000</v>
      </c>
    </row>
    <row r="1542" s="13" customFormat="1" ht="11.1" customHeight="1" spans="1:7">
      <c r="A1542" s="22">
        <v>1540</v>
      </c>
      <c r="B1542" s="23" t="s">
        <v>3123</v>
      </c>
      <c r="C1542" s="23" t="s">
        <v>3124</v>
      </c>
      <c r="D1542" s="23" t="s">
        <v>30</v>
      </c>
      <c r="E1542" s="22" t="s">
        <v>18</v>
      </c>
      <c r="F1542" s="23" t="s">
        <v>31</v>
      </c>
      <c r="G1542" s="24">
        <v>1500</v>
      </c>
    </row>
    <row r="1543" s="13" customFormat="1" ht="11.1" customHeight="1" spans="1:7">
      <c r="A1543" s="22">
        <v>1541</v>
      </c>
      <c r="B1543" s="23" t="s">
        <v>3125</v>
      </c>
      <c r="C1543" s="23" t="s">
        <v>3126</v>
      </c>
      <c r="D1543" s="23" t="s">
        <v>15</v>
      </c>
      <c r="E1543" s="22" t="s">
        <v>11</v>
      </c>
      <c r="F1543" s="23" t="s">
        <v>12</v>
      </c>
      <c r="G1543" s="24">
        <v>2000</v>
      </c>
    </row>
    <row r="1544" s="13" customFormat="1" ht="11.1" customHeight="1" spans="1:7">
      <c r="A1544" s="22">
        <v>1542</v>
      </c>
      <c r="B1544" s="23" t="s">
        <v>3127</v>
      </c>
      <c r="C1544" s="23" t="s">
        <v>3128</v>
      </c>
      <c r="D1544" s="23" t="s">
        <v>1035</v>
      </c>
      <c r="E1544" s="22" t="s">
        <v>11</v>
      </c>
      <c r="F1544" s="23" t="s">
        <v>60</v>
      </c>
      <c r="G1544" s="24">
        <v>2000</v>
      </c>
    </row>
    <row r="1545" s="13" customFormat="1" ht="11.1" customHeight="1" spans="1:7">
      <c r="A1545" s="22">
        <v>1543</v>
      </c>
      <c r="B1545" s="23" t="s">
        <v>3129</v>
      </c>
      <c r="C1545" s="23" t="s">
        <v>3130</v>
      </c>
      <c r="D1545" s="23" t="s">
        <v>138</v>
      </c>
      <c r="E1545" s="22" t="s">
        <v>18</v>
      </c>
      <c r="F1545" s="23" t="s">
        <v>12</v>
      </c>
      <c r="G1545" s="24">
        <v>1500</v>
      </c>
    </row>
    <row r="1546" s="13" customFormat="1" ht="11.1" customHeight="1" spans="1:7">
      <c r="A1546" s="22">
        <v>1544</v>
      </c>
      <c r="B1546" s="23" t="s">
        <v>3131</v>
      </c>
      <c r="C1546" s="23" t="s">
        <v>3132</v>
      </c>
      <c r="D1546" s="23" t="s">
        <v>15</v>
      </c>
      <c r="E1546" s="22" t="s">
        <v>11</v>
      </c>
      <c r="F1546" s="23" t="s">
        <v>12</v>
      </c>
      <c r="G1546" s="24">
        <v>2000</v>
      </c>
    </row>
    <row r="1547" s="13" customFormat="1" ht="11.1" customHeight="1" spans="1:7">
      <c r="A1547" s="22">
        <v>1545</v>
      </c>
      <c r="B1547" s="23" t="s">
        <v>3133</v>
      </c>
      <c r="C1547" s="23" t="s">
        <v>3134</v>
      </c>
      <c r="D1547" s="23" t="s">
        <v>21</v>
      </c>
      <c r="E1547" s="22" t="s">
        <v>11</v>
      </c>
      <c r="F1547" s="23" t="s">
        <v>22</v>
      </c>
      <c r="G1547" s="24">
        <v>2000</v>
      </c>
    </row>
    <row r="1548" s="13" customFormat="1" ht="11.1" customHeight="1" spans="1:7">
      <c r="A1548" s="22">
        <v>1546</v>
      </c>
      <c r="B1548" s="23" t="s">
        <v>3135</v>
      </c>
      <c r="C1548" s="23" t="s">
        <v>3136</v>
      </c>
      <c r="D1548" s="23" t="s">
        <v>21</v>
      </c>
      <c r="E1548" s="22" t="s">
        <v>11</v>
      </c>
      <c r="F1548" s="23" t="s">
        <v>22</v>
      </c>
      <c r="G1548" s="24">
        <v>2000</v>
      </c>
    </row>
    <row r="1549" s="13" customFormat="1" ht="11.1" customHeight="1" spans="1:7">
      <c r="A1549" s="22">
        <v>1547</v>
      </c>
      <c r="B1549" s="23" t="s">
        <v>3137</v>
      </c>
      <c r="C1549" s="23" t="s">
        <v>3138</v>
      </c>
      <c r="D1549" s="23" t="s">
        <v>15</v>
      </c>
      <c r="E1549" s="22" t="s">
        <v>11</v>
      </c>
      <c r="F1549" s="23" t="s">
        <v>12</v>
      </c>
      <c r="G1549" s="24">
        <v>2000</v>
      </c>
    </row>
    <row r="1550" s="13" customFormat="1" ht="11.1" customHeight="1" spans="1:7">
      <c r="A1550" s="22">
        <v>1548</v>
      </c>
      <c r="B1550" s="23" t="s">
        <v>3139</v>
      </c>
      <c r="C1550" s="23" t="s">
        <v>3140</v>
      </c>
      <c r="D1550" s="23" t="s">
        <v>3141</v>
      </c>
      <c r="E1550" s="22" t="s">
        <v>18</v>
      </c>
      <c r="F1550" s="23" t="s">
        <v>3142</v>
      </c>
      <c r="G1550" s="24">
        <v>1500</v>
      </c>
    </row>
    <row r="1551" s="13" customFormat="1" ht="11.1" customHeight="1" spans="1:7">
      <c r="A1551" s="22">
        <v>1549</v>
      </c>
      <c r="B1551" s="23" t="s">
        <v>3143</v>
      </c>
      <c r="C1551" s="23" t="s">
        <v>3144</v>
      </c>
      <c r="D1551" s="23" t="s">
        <v>138</v>
      </c>
      <c r="E1551" s="22" t="s">
        <v>11</v>
      </c>
      <c r="F1551" s="23" t="s">
        <v>12</v>
      </c>
      <c r="G1551" s="24">
        <v>2000</v>
      </c>
    </row>
    <row r="1552" s="13" customFormat="1" ht="11.1" customHeight="1" spans="1:7">
      <c r="A1552" s="22">
        <v>1550</v>
      </c>
      <c r="B1552" s="23" t="s">
        <v>3145</v>
      </c>
      <c r="C1552" s="23" t="s">
        <v>3146</v>
      </c>
      <c r="D1552" s="23" t="s">
        <v>21</v>
      </c>
      <c r="E1552" s="22" t="s">
        <v>11</v>
      </c>
      <c r="F1552" s="23" t="s">
        <v>22</v>
      </c>
      <c r="G1552" s="24">
        <v>2000</v>
      </c>
    </row>
    <row r="1553" s="13" customFormat="1" ht="11.1" customHeight="1" spans="1:7">
      <c r="A1553" s="22">
        <v>1551</v>
      </c>
      <c r="B1553" s="23" t="s">
        <v>3147</v>
      </c>
      <c r="C1553" s="23" t="s">
        <v>3148</v>
      </c>
      <c r="D1553" s="23" t="s">
        <v>15</v>
      </c>
      <c r="E1553" s="22" t="s">
        <v>11</v>
      </c>
      <c r="F1553" s="23" t="s">
        <v>12</v>
      </c>
      <c r="G1553" s="24">
        <v>2000</v>
      </c>
    </row>
    <row r="1554" s="13" customFormat="1" ht="11.1" customHeight="1" spans="1:7">
      <c r="A1554" s="22">
        <v>1552</v>
      </c>
      <c r="B1554" s="23" t="s">
        <v>3149</v>
      </c>
      <c r="C1554" s="23" t="s">
        <v>3150</v>
      </c>
      <c r="D1554" s="23" t="s">
        <v>138</v>
      </c>
      <c r="E1554" s="22" t="s">
        <v>11</v>
      </c>
      <c r="F1554" s="23" t="s">
        <v>12</v>
      </c>
      <c r="G1554" s="24">
        <v>2000</v>
      </c>
    </row>
    <row r="1555" s="13" customFormat="1" ht="11.1" customHeight="1" spans="1:7">
      <c r="A1555" s="22">
        <v>1553</v>
      </c>
      <c r="B1555" s="23" t="s">
        <v>3151</v>
      </c>
      <c r="C1555" s="23" t="s">
        <v>3152</v>
      </c>
      <c r="D1555" s="23" t="s">
        <v>15</v>
      </c>
      <c r="E1555" s="22" t="s">
        <v>11</v>
      </c>
      <c r="F1555" s="23" t="s">
        <v>12</v>
      </c>
      <c r="G1555" s="24">
        <v>2000</v>
      </c>
    </row>
    <row r="1556" s="13" customFormat="1" ht="11.1" customHeight="1" spans="1:7">
      <c r="A1556" s="22">
        <v>1554</v>
      </c>
      <c r="B1556" s="23" t="s">
        <v>3153</v>
      </c>
      <c r="C1556" s="23" t="s">
        <v>3154</v>
      </c>
      <c r="D1556" s="23" t="s">
        <v>10</v>
      </c>
      <c r="E1556" s="22" t="s">
        <v>11</v>
      </c>
      <c r="F1556" s="23" t="s">
        <v>60</v>
      </c>
      <c r="G1556" s="24">
        <v>2000</v>
      </c>
    </row>
    <row r="1557" s="13" customFormat="1" ht="11.1" customHeight="1" spans="1:7">
      <c r="A1557" s="22">
        <v>1555</v>
      </c>
      <c r="B1557" s="23" t="s">
        <v>3155</v>
      </c>
      <c r="C1557" s="23" t="s">
        <v>3156</v>
      </c>
      <c r="D1557" s="23" t="s">
        <v>15</v>
      </c>
      <c r="E1557" s="22" t="s">
        <v>11</v>
      </c>
      <c r="F1557" s="23" t="s">
        <v>12</v>
      </c>
      <c r="G1557" s="24">
        <v>2000</v>
      </c>
    </row>
    <row r="1558" s="13" customFormat="1" ht="11.1" customHeight="1" spans="1:7">
      <c r="A1558" s="22">
        <v>1556</v>
      </c>
      <c r="B1558" s="23" t="s">
        <v>3157</v>
      </c>
      <c r="C1558" s="23" t="s">
        <v>3158</v>
      </c>
      <c r="D1558" s="23" t="s">
        <v>3159</v>
      </c>
      <c r="E1558" s="22" t="s">
        <v>18</v>
      </c>
      <c r="F1558" s="23" t="s">
        <v>109</v>
      </c>
      <c r="G1558" s="24">
        <v>1500</v>
      </c>
    </row>
    <row r="1559" s="13" customFormat="1" ht="11.1" customHeight="1" spans="1:7">
      <c r="A1559" s="22">
        <v>1557</v>
      </c>
      <c r="B1559" s="23" t="s">
        <v>3160</v>
      </c>
      <c r="C1559" s="23" t="s">
        <v>3161</v>
      </c>
      <c r="D1559" s="23" t="s">
        <v>10</v>
      </c>
      <c r="E1559" s="22" t="s">
        <v>11</v>
      </c>
      <c r="F1559" s="23" t="s">
        <v>60</v>
      </c>
      <c r="G1559" s="24">
        <v>2000</v>
      </c>
    </row>
    <row r="1560" s="13" customFormat="1" ht="11.1" customHeight="1" spans="1:7">
      <c r="A1560" s="22">
        <v>1558</v>
      </c>
      <c r="B1560" s="23" t="s">
        <v>3162</v>
      </c>
      <c r="C1560" s="23" t="s">
        <v>3163</v>
      </c>
      <c r="D1560" s="23" t="s">
        <v>25</v>
      </c>
      <c r="E1560" s="22" t="s">
        <v>18</v>
      </c>
      <c r="F1560" s="23" t="s">
        <v>12</v>
      </c>
      <c r="G1560" s="24">
        <v>1500</v>
      </c>
    </row>
    <row r="1561" s="13" customFormat="1" ht="11.1" customHeight="1" spans="1:7">
      <c r="A1561" s="22">
        <v>1559</v>
      </c>
      <c r="B1561" s="23" t="s">
        <v>3164</v>
      </c>
      <c r="C1561" s="23" t="s">
        <v>3165</v>
      </c>
      <c r="D1561" s="23" t="s">
        <v>1632</v>
      </c>
      <c r="E1561" s="22" t="s">
        <v>18</v>
      </c>
      <c r="F1561" s="23" t="s">
        <v>2566</v>
      </c>
      <c r="G1561" s="24">
        <v>1500</v>
      </c>
    </row>
    <row r="1562" s="13" customFormat="1" ht="11.1" customHeight="1" spans="1:7">
      <c r="A1562" s="22">
        <v>1560</v>
      </c>
      <c r="B1562" s="23" t="s">
        <v>3166</v>
      </c>
      <c r="C1562" s="23" t="s">
        <v>3167</v>
      </c>
      <c r="D1562" s="23" t="s">
        <v>21</v>
      </c>
      <c r="E1562" s="22" t="s">
        <v>11</v>
      </c>
      <c r="F1562" s="23" t="s">
        <v>22</v>
      </c>
      <c r="G1562" s="24">
        <v>2000</v>
      </c>
    </row>
    <row r="1563" s="13" customFormat="1" ht="11.1" customHeight="1" spans="1:7">
      <c r="A1563" s="22">
        <v>1561</v>
      </c>
      <c r="B1563" s="23" t="s">
        <v>3168</v>
      </c>
      <c r="C1563" s="23" t="s">
        <v>3169</v>
      </c>
      <c r="D1563" s="23" t="s">
        <v>21</v>
      </c>
      <c r="E1563" s="22" t="s">
        <v>11</v>
      </c>
      <c r="F1563" s="23" t="s">
        <v>22</v>
      </c>
      <c r="G1563" s="24">
        <v>2000</v>
      </c>
    </row>
    <row r="1564" s="13" customFormat="1" ht="11.1" customHeight="1" spans="1:7">
      <c r="A1564" s="22">
        <v>1562</v>
      </c>
      <c r="B1564" s="23" t="s">
        <v>3170</v>
      </c>
      <c r="C1564" s="23" t="s">
        <v>3171</v>
      </c>
      <c r="D1564" s="23" t="s">
        <v>108</v>
      </c>
      <c r="E1564" s="22" t="s">
        <v>11</v>
      </c>
      <c r="F1564" s="23" t="s">
        <v>109</v>
      </c>
      <c r="G1564" s="24">
        <v>2000</v>
      </c>
    </row>
    <row r="1565" s="13" customFormat="1" ht="11.1" customHeight="1" spans="1:7">
      <c r="A1565" s="22">
        <v>1563</v>
      </c>
      <c r="B1565" s="23" t="s">
        <v>3172</v>
      </c>
      <c r="C1565" s="23" t="s">
        <v>3173</v>
      </c>
      <c r="D1565" s="23" t="s">
        <v>138</v>
      </c>
      <c r="E1565" s="22" t="s">
        <v>11</v>
      </c>
      <c r="F1565" s="23" t="s">
        <v>12</v>
      </c>
      <c r="G1565" s="24">
        <v>2000</v>
      </c>
    </row>
    <row r="1566" s="13" customFormat="1" ht="11.1" customHeight="1" spans="1:7">
      <c r="A1566" s="22">
        <v>1564</v>
      </c>
      <c r="B1566" s="23" t="s">
        <v>3174</v>
      </c>
      <c r="C1566" s="23" t="s">
        <v>3175</v>
      </c>
      <c r="D1566" s="23" t="s">
        <v>10</v>
      </c>
      <c r="E1566" s="22" t="s">
        <v>11</v>
      </c>
      <c r="F1566" s="23" t="s">
        <v>12</v>
      </c>
      <c r="G1566" s="24">
        <v>2000</v>
      </c>
    </row>
    <row r="1567" s="13" customFormat="1" ht="11.1" customHeight="1" spans="1:7">
      <c r="A1567" s="22">
        <v>1565</v>
      </c>
      <c r="B1567" s="23" t="s">
        <v>3176</v>
      </c>
      <c r="C1567" s="23" t="s">
        <v>3177</v>
      </c>
      <c r="D1567" s="23" t="s">
        <v>41</v>
      </c>
      <c r="E1567" s="22" t="s">
        <v>11</v>
      </c>
      <c r="F1567" s="23" t="s">
        <v>12</v>
      </c>
      <c r="G1567" s="24">
        <v>2000</v>
      </c>
    </row>
    <row r="1568" s="13" customFormat="1" ht="11.1" customHeight="1" spans="1:7">
      <c r="A1568" s="22">
        <v>1566</v>
      </c>
      <c r="B1568" s="23" t="s">
        <v>3178</v>
      </c>
      <c r="C1568" s="23" t="s">
        <v>3179</v>
      </c>
      <c r="D1568" s="23" t="s">
        <v>30</v>
      </c>
      <c r="E1568" s="22" t="s">
        <v>11</v>
      </c>
      <c r="F1568" s="23" t="s">
        <v>12</v>
      </c>
      <c r="G1568" s="24">
        <v>2000</v>
      </c>
    </row>
    <row r="1569" s="13" customFormat="1" ht="11.1" customHeight="1" spans="1:7">
      <c r="A1569" s="22">
        <v>1567</v>
      </c>
      <c r="B1569" s="23" t="s">
        <v>3180</v>
      </c>
      <c r="C1569" s="23" t="s">
        <v>3181</v>
      </c>
      <c r="D1569" s="23" t="s">
        <v>25</v>
      </c>
      <c r="E1569" s="22" t="s">
        <v>11</v>
      </c>
      <c r="F1569" s="23" t="s">
        <v>12</v>
      </c>
      <c r="G1569" s="24">
        <v>2000</v>
      </c>
    </row>
    <row r="1570" s="13" customFormat="1" ht="11.1" customHeight="1" spans="1:7">
      <c r="A1570" s="22">
        <v>1568</v>
      </c>
      <c r="B1570" s="23" t="s">
        <v>3182</v>
      </c>
      <c r="C1570" s="23" t="s">
        <v>3183</v>
      </c>
      <c r="D1570" s="23" t="s">
        <v>10</v>
      </c>
      <c r="E1570" s="22" t="s">
        <v>18</v>
      </c>
      <c r="F1570" s="23" t="s">
        <v>34</v>
      </c>
      <c r="G1570" s="24">
        <v>1500</v>
      </c>
    </row>
    <row r="1571" s="13" customFormat="1" ht="11.1" customHeight="1" spans="1:7">
      <c r="A1571" s="22">
        <v>1569</v>
      </c>
      <c r="B1571" s="23" t="s">
        <v>3184</v>
      </c>
      <c r="C1571" s="23" t="s">
        <v>3185</v>
      </c>
      <c r="D1571" s="23" t="s">
        <v>10</v>
      </c>
      <c r="E1571" s="22" t="s">
        <v>18</v>
      </c>
      <c r="F1571" s="23" t="s">
        <v>34</v>
      </c>
      <c r="G1571" s="24">
        <v>1500</v>
      </c>
    </row>
    <row r="1572" s="13" customFormat="1" ht="11.1" customHeight="1" spans="1:7">
      <c r="A1572" s="22">
        <v>1570</v>
      </c>
      <c r="B1572" s="23" t="s">
        <v>526</v>
      </c>
      <c r="C1572" s="23" t="s">
        <v>3186</v>
      </c>
      <c r="D1572" s="23" t="s">
        <v>1299</v>
      </c>
      <c r="E1572" s="22" t="s">
        <v>18</v>
      </c>
      <c r="F1572" s="23" t="s">
        <v>34</v>
      </c>
      <c r="G1572" s="24">
        <v>1500</v>
      </c>
    </row>
    <row r="1573" s="13" customFormat="1" ht="11.1" customHeight="1" spans="1:7">
      <c r="A1573" s="22">
        <v>1571</v>
      </c>
      <c r="B1573" s="23" t="s">
        <v>3187</v>
      </c>
      <c r="C1573" s="23" t="s">
        <v>3188</v>
      </c>
      <c r="D1573" s="23" t="s">
        <v>138</v>
      </c>
      <c r="E1573" s="22" t="s">
        <v>18</v>
      </c>
      <c r="F1573" s="23" t="s">
        <v>12</v>
      </c>
      <c r="G1573" s="24">
        <v>1500</v>
      </c>
    </row>
    <row r="1574" s="13" customFormat="1" ht="11.1" customHeight="1" spans="1:7">
      <c r="A1574" s="22">
        <v>1572</v>
      </c>
      <c r="B1574" s="23" t="s">
        <v>3189</v>
      </c>
      <c r="C1574" s="23" t="s">
        <v>3190</v>
      </c>
      <c r="D1574" s="23" t="s">
        <v>1299</v>
      </c>
      <c r="E1574" s="22" t="s">
        <v>18</v>
      </c>
      <c r="F1574" s="23" t="s">
        <v>34</v>
      </c>
      <c r="G1574" s="24">
        <v>1500</v>
      </c>
    </row>
    <row r="1575" s="13" customFormat="1" ht="11.1" customHeight="1" spans="1:7">
      <c r="A1575" s="22">
        <v>1573</v>
      </c>
      <c r="B1575" s="23" t="s">
        <v>3191</v>
      </c>
      <c r="C1575" s="23" t="s">
        <v>3192</v>
      </c>
      <c r="D1575" s="23" t="s">
        <v>30</v>
      </c>
      <c r="E1575" s="22" t="s">
        <v>11</v>
      </c>
      <c r="F1575" s="23" t="s">
        <v>12</v>
      </c>
      <c r="G1575" s="24">
        <v>2000</v>
      </c>
    </row>
    <row r="1576" s="13" customFormat="1" ht="11.1" customHeight="1" spans="1:7">
      <c r="A1576" s="22">
        <v>1574</v>
      </c>
      <c r="B1576" s="23" t="s">
        <v>3193</v>
      </c>
      <c r="C1576" s="23" t="s">
        <v>3194</v>
      </c>
      <c r="D1576" s="23" t="s">
        <v>10</v>
      </c>
      <c r="E1576" s="22" t="s">
        <v>11</v>
      </c>
      <c r="F1576" s="23" t="s">
        <v>60</v>
      </c>
      <c r="G1576" s="24">
        <v>2000</v>
      </c>
    </row>
    <row r="1577" s="13" customFormat="1" ht="11.1" customHeight="1" spans="1:7">
      <c r="A1577" s="22">
        <v>1575</v>
      </c>
      <c r="B1577" s="23" t="s">
        <v>3195</v>
      </c>
      <c r="C1577" s="23" t="s">
        <v>3196</v>
      </c>
      <c r="D1577" s="23" t="s">
        <v>10</v>
      </c>
      <c r="E1577" s="22" t="s">
        <v>11</v>
      </c>
      <c r="F1577" s="23" t="s">
        <v>12</v>
      </c>
      <c r="G1577" s="24">
        <v>2000</v>
      </c>
    </row>
    <row r="1578" s="13" customFormat="1" ht="11.1" customHeight="1" spans="1:7">
      <c r="A1578" s="22">
        <v>1576</v>
      </c>
      <c r="B1578" s="23" t="s">
        <v>3197</v>
      </c>
      <c r="C1578" s="23" t="s">
        <v>3198</v>
      </c>
      <c r="D1578" s="23" t="s">
        <v>25</v>
      </c>
      <c r="E1578" s="22" t="s">
        <v>11</v>
      </c>
      <c r="F1578" s="23" t="s">
        <v>12</v>
      </c>
      <c r="G1578" s="24">
        <v>2000</v>
      </c>
    </row>
    <row r="1579" s="13" customFormat="1" ht="11.1" customHeight="1" spans="1:7">
      <c r="A1579" s="22">
        <v>1577</v>
      </c>
      <c r="B1579" s="23" t="s">
        <v>3199</v>
      </c>
      <c r="C1579" s="23" t="s">
        <v>3200</v>
      </c>
      <c r="D1579" s="23" t="s">
        <v>15</v>
      </c>
      <c r="E1579" s="22" t="s">
        <v>11</v>
      </c>
      <c r="F1579" s="23" t="s">
        <v>12</v>
      </c>
      <c r="G1579" s="24">
        <v>2000</v>
      </c>
    </row>
    <row r="1580" s="13" customFormat="1" ht="11.1" customHeight="1" spans="1:7">
      <c r="A1580" s="22">
        <v>1578</v>
      </c>
      <c r="B1580" s="23" t="s">
        <v>3201</v>
      </c>
      <c r="C1580" s="23" t="s">
        <v>3202</v>
      </c>
      <c r="D1580" s="23" t="s">
        <v>1035</v>
      </c>
      <c r="E1580" s="22" t="s">
        <v>11</v>
      </c>
      <c r="F1580" s="23" t="s">
        <v>60</v>
      </c>
      <c r="G1580" s="24">
        <v>2000</v>
      </c>
    </row>
    <row r="1581" s="13" customFormat="1" ht="11.1" customHeight="1" spans="1:7">
      <c r="A1581" s="22">
        <v>1579</v>
      </c>
      <c r="B1581" s="23" t="s">
        <v>3203</v>
      </c>
      <c r="C1581" s="23" t="s">
        <v>3204</v>
      </c>
      <c r="D1581" s="23" t="s">
        <v>1299</v>
      </c>
      <c r="E1581" s="22" t="s">
        <v>18</v>
      </c>
      <c r="F1581" s="23" t="s">
        <v>34</v>
      </c>
      <c r="G1581" s="24">
        <v>1500</v>
      </c>
    </row>
    <row r="1582" s="13" customFormat="1" ht="11.1" customHeight="1" spans="1:7">
      <c r="A1582" s="22">
        <v>1580</v>
      </c>
      <c r="B1582" s="23" t="s">
        <v>3205</v>
      </c>
      <c r="C1582" s="23" t="s">
        <v>3206</v>
      </c>
      <c r="D1582" s="23" t="s">
        <v>21</v>
      </c>
      <c r="E1582" s="22" t="s">
        <v>11</v>
      </c>
      <c r="F1582" s="23" t="s">
        <v>22</v>
      </c>
      <c r="G1582" s="24">
        <v>2000</v>
      </c>
    </row>
    <row r="1583" s="13" customFormat="1" ht="11.1" customHeight="1" spans="1:7">
      <c r="A1583" s="22">
        <v>1581</v>
      </c>
      <c r="B1583" s="23" t="s">
        <v>3207</v>
      </c>
      <c r="C1583" s="23" t="s">
        <v>3208</v>
      </c>
      <c r="D1583" s="23" t="s">
        <v>1035</v>
      </c>
      <c r="E1583" s="22" t="s">
        <v>11</v>
      </c>
      <c r="F1583" s="23" t="s">
        <v>60</v>
      </c>
      <c r="G1583" s="24">
        <v>2000</v>
      </c>
    </row>
    <row r="1584" s="13" customFormat="1" ht="11.1" customHeight="1" spans="1:7">
      <c r="A1584" s="22">
        <v>1582</v>
      </c>
      <c r="B1584" s="23" t="s">
        <v>3209</v>
      </c>
      <c r="C1584" s="23" t="s">
        <v>3210</v>
      </c>
      <c r="D1584" s="23" t="s">
        <v>30</v>
      </c>
      <c r="E1584" s="22" t="s">
        <v>18</v>
      </c>
      <c r="F1584" s="23" t="s">
        <v>31</v>
      </c>
      <c r="G1584" s="24">
        <v>1500</v>
      </c>
    </row>
    <row r="1585" s="13" customFormat="1" ht="11.1" customHeight="1" spans="1:7">
      <c r="A1585" s="22">
        <v>1583</v>
      </c>
      <c r="B1585" s="23" t="s">
        <v>3211</v>
      </c>
      <c r="C1585" s="23" t="s">
        <v>3212</v>
      </c>
      <c r="D1585" s="23" t="s">
        <v>10</v>
      </c>
      <c r="E1585" s="22" t="s">
        <v>11</v>
      </c>
      <c r="F1585" s="23" t="s">
        <v>12</v>
      </c>
      <c r="G1585" s="24">
        <v>2000</v>
      </c>
    </row>
    <row r="1586" s="13" customFormat="1" ht="11.1" customHeight="1" spans="1:7">
      <c r="A1586" s="22">
        <v>1584</v>
      </c>
      <c r="B1586" s="23" t="s">
        <v>3213</v>
      </c>
      <c r="C1586" s="23" t="s">
        <v>3214</v>
      </c>
      <c r="D1586" s="23" t="s">
        <v>1035</v>
      </c>
      <c r="E1586" s="22" t="s">
        <v>11</v>
      </c>
      <c r="F1586" s="23" t="s">
        <v>60</v>
      </c>
      <c r="G1586" s="24">
        <v>2000</v>
      </c>
    </row>
    <row r="1587" s="13" customFormat="1" ht="11.1" customHeight="1" spans="1:7">
      <c r="A1587" s="22">
        <v>1585</v>
      </c>
      <c r="B1587" s="23" t="s">
        <v>3215</v>
      </c>
      <c r="C1587" s="23" t="s">
        <v>3216</v>
      </c>
      <c r="D1587" s="23" t="s">
        <v>15</v>
      </c>
      <c r="E1587" s="22" t="s">
        <v>11</v>
      </c>
      <c r="F1587" s="23" t="s">
        <v>60</v>
      </c>
      <c r="G1587" s="24">
        <v>2000</v>
      </c>
    </row>
    <row r="1588" s="13" customFormat="1" ht="11.1" customHeight="1" spans="1:7">
      <c r="A1588" s="22">
        <v>1586</v>
      </c>
      <c r="B1588" s="23" t="s">
        <v>3217</v>
      </c>
      <c r="C1588" s="23" t="s">
        <v>3218</v>
      </c>
      <c r="D1588" s="23" t="s">
        <v>10</v>
      </c>
      <c r="E1588" s="22" t="s">
        <v>11</v>
      </c>
      <c r="F1588" s="23" t="s">
        <v>12</v>
      </c>
      <c r="G1588" s="24">
        <v>2000</v>
      </c>
    </row>
    <row r="1589" s="13" customFormat="1" ht="11.1" customHeight="1" spans="1:7">
      <c r="A1589" s="22">
        <v>1587</v>
      </c>
      <c r="B1589" s="23" t="s">
        <v>3219</v>
      </c>
      <c r="C1589" s="23" t="s">
        <v>3220</v>
      </c>
      <c r="D1589" s="23" t="s">
        <v>10</v>
      </c>
      <c r="E1589" s="22" t="s">
        <v>11</v>
      </c>
      <c r="F1589" s="23" t="s">
        <v>12</v>
      </c>
      <c r="G1589" s="24">
        <v>2000</v>
      </c>
    </row>
    <row r="1590" s="13" customFormat="1" ht="11.1" customHeight="1" spans="1:7">
      <c r="A1590" s="22">
        <v>1588</v>
      </c>
      <c r="B1590" s="23" t="s">
        <v>3221</v>
      </c>
      <c r="C1590" s="23" t="s">
        <v>3222</v>
      </c>
      <c r="D1590" s="23" t="s">
        <v>15</v>
      </c>
      <c r="E1590" s="22" t="s">
        <v>11</v>
      </c>
      <c r="F1590" s="23" t="s">
        <v>60</v>
      </c>
      <c r="G1590" s="24">
        <v>2000</v>
      </c>
    </row>
    <row r="1591" s="13" customFormat="1" ht="11.1" customHeight="1" spans="1:7">
      <c r="A1591" s="22">
        <v>1589</v>
      </c>
      <c r="B1591" s="23" t="s">
        <v>3223</v>
      </c>
      <c r="C1591" s="23" t="s">
        <v>3224</v>
      </c>
      <c r="D1591" s="23" t="s">
        <v>15</v>
      </c>
      <c r="E1591" s="22" t="s">
        <v>11</v>
      </c>
      <c r="F1591" s="23" t="s">
        <v>12</v>
      </c>
      <c r="G1591" s="24">
        <v>2000</v>
      </c>
    </row>
    <row r="1592" s="13" customFormat="1" ht="11.1" customHeight="1" spans="1:7">
      <c r="A1592" s="22">
        <v>1590</v>
      </c>
      <c r="B1592" s="23" t="s">
        <v>3225</v>
      </c>
      <c r="C1592" s="23" t="s">
        <v>3226</v>
      </c>
      <c r="D1592" s="23" t="s">
        <v>41</v>
      </c>
      <c r="E1592" s="22" t="s">
        <v>18</v>
      </c>
      <c r="F1592" s="23" t="s">
        <v>12</v>
      </c>
      <c r="G1592" s="24">
        <v>1500</v>
      </c>
    </row>
    <row r="1593" s="13" customFormat="1" ht="11.1" customHeight="1" spans="1:7">
      <c r="A1593" s="22">
        <v>1591</v>
      </c>
      <c r="B1593" s="23" t="s">
        <v>1340</v>
      </c>
      <c r="C1593" s="23" t="s">
        <v>3227</v>
      </c>
      <c r="D1593" s="23" t="s">
        <v>1035</v>
      </c>
      <c r="E1593" s="22" t="s">
        <v>11</v>
      </c>
      <c r="F1593" s="23" t="s">
        <v>60</v>
      </c>
      <c r="G1593" s="24">
        <v>2000</v>
      </c>
    </row>
    <row r="1594" s="13" customFormat="1" ht="11.1" customHeight="1" spans="1:7">
      <c r="A1594" s="22">
        <v>1592</v>
      </c>
      <c r="B1594" s="23" t="s">
        <v>3228</v>
      </c>
      <c r="C1594" s="23" t="s">
        <v>3229</v>
      </c>
      <c r="D1594" s="23" t="s">
        <v>1035</v>
      </c>
      <c r="E1594" s="22" t="s">
        <v>11</v>
      </c>
      <c r="F1594" s="23" t="s">
        <v>60</v>
      </c>
      <c r="G1594" s="24">
        <v>2000</v>
      </c>
    </row>
    <row r="1595" s="13" customFormat="1" ht="11.1" customHeight="1" spans="1:7">
      <c r="A1595" s="22">
        <v>1593</v>
      </c>
      <c r="B1595" s="23" t="s">
        <v>3230</v>
      </c>
      <c r="C1595" s="23" t="s">
        <v>3231</v>
      </c>
      <c r="D1595" s="23" t="s">
        <v>41</v>
      </c>
      <c r="E1595" s="22" t="s">
        <v>11</v>
      </c>
      <c r="F1595" s="23" t="s">
        <v>12</v>
      </c>
      <c r="G1595" s="24">
        <v>2000</v>
      </c>
    </row>
    <row r="1596" s="13" customFormat="1" ht="11.1" customHeight="1" spans="1:7">
      <c r="A1596" s="22">
        <v>1594</v>
      </c>
      <c r="B1596" s="23" t="s">
        <v>3232</v>
      </c>
      <c r="C1596" s="23" t="s">
        <v>3233</v>
      </c>
      <c r="D1596" s="23" t="s">
        <v>138</v>
      </c>
      <c r="E1596" s="22" t="s">
        <v>11</v>
      </c>
      <c r="F1596" s="23" t="s">
        <v>12</v>
      </c>
      <c r="G1596" s="24">
        <v>2000</v>
      </c>
    </row>
    <row r="1597" s="13" customFormat="1" ht="11.1" customHeight="1" spans="1:7">
      <c r="A1597" s="22">
        <v>1595</v>
      </c>
      <c r="B1597" s="23" t="s">
        <v>3234</v>
      </c>
      <c r="C1597" s="23" t="s">
        <v>3235</v>
      </c>
      <c r="D1597" s="23" t="s">
        <v>15</v>
      </c>
      <c r="E1597" s="22" t="s">
        <v>11</v>
      </c>
      <c r="F1597" s="23" t="s">
        <v>60</v>
      </c>
      <c r="G1597" s="24">
        <v>2000</v>
      </c>
    </row>
    <row r="1598" s="13" customFormat="1" ht="11.1" customHeight="1" spans="1:7">
      <c r="A1598" s="22">
        <v>1596</v>
      </c>
      <c r="B1598" s="23" t="s">
        <v>3236</v>
      </c>
      <c r="C1598" s="23" t="s">
        <v>3237</v>
      </c>
      <c r="D1598" s="23" t="s">
        <v>10</v>
      </c>
      <c r="E1598" s="22" t="s">
        <v>11</v>
      </c>
      <c r="F1598" s="23" t="s">
        <v>12</v>
      </c>
      <c r="G1598" s="24">
        <v>2000</v>
      </c>
    </row>
    <row r="1599" s="13" customFormat="1" ht="11.1" customHeight="1" spans="1:7">
      <c r="A1599" s="22">
        <v>1597</v>
      </c>
      <c r="B1599" s="23" t="s">
        <v>3238</v>
      </c>
      <c r="C1599" s="23" t="s">
        <v>3239</v>
      </c>
      <c r="D1599" s="23" t="s">
        <v>30</v>
      </c>
      <c r="E1599" s="22" t="s">
        <v>18</v>
      </c>
      <c r="F1599" s="23" t="s">
        <v>31</v>
      </c>
      <c r="G1599" s="24">
        <v>1500</v>
      </c>
    </row>
    <row r="1600" s="13" customFormat="1" ht="11.1" customHeight="1" spans="1:7">
      <c r="A1600" s="22">
        <v>1598</v>
      </c>
      <c r="B1600" s="23" t="s">
        <v>3240</v>
      </c>
      <c r="C1600" s="23" t="s">
        <v>3241</v>
      </c>
      <c r="D1600" s="23" t="s">
        <v>10</v>
      </c>
      <c r="E1600" s="22" t="s">
        <v>11</v>
      </c>
      <c r="F1600" s="23" t="s">
        <v>12</v>
      </c>
      <c r="G1600" s="24">
        <v>2000</v>
      </c>
    </row>
    <row r="1601" s="13" customFormat="1" ht="11.1" customHeight="1" spans="1:7">
      <c r="A1601" s="22">
        <v>1599</v>
      </c>
      <c r="B1601" s="23" t="s">
        <v>3242</v>
      </c>
      <c r="C1601" s="23" t="s">
        <v>3243</v>
      </c>
      <c r="D1601" s="23" t="s">
        <v>138</v>
      </c>
      <c r="E1601" s="22" t="s">
        <v>11</v>
      </c>
      <c r="F1601" s="23" t="s">
        <v>12</v>
      </c>
      <c r="G1601" s="24">
        <v>2000</v>
      </c>
    </row>
    <row r="1602" s="13" customFormat="1" ht="11.1" customHeight="1" spans="1:7">
      <c r="A1602" s="22">
        <v>1600</v>
      </c>
      <c r="B1602" s="23" t="s">
        <v>3244</v>
      </c>
      <c r="C1602" s="23" t="s">
        <v>3245</v>
      </c>
      <c r="D1602" s="23" t="s">
        <v>15</v>
      </c>
      <c r="E1602" s="22" t="s">
        <v>11</v>
      </c>
      <c r="F1602" s="23" t="s">
        <v>12</v>
      </c>
      <c r="G1602" s="24">
        <v>2000</v>
      </c>
    </row>
    <row r="1603" s="13" customFormat="1" ht="11.1" customHeight="1" spans="1:7">
      <c r="A1603" s="22">
        <v>1601</v>
      </c>
      <c r="B1603" s="23" t="s">
        <v>3246</v>
      </c>
      <c r="C1603" s="23" t="s">
        <v>3247</v>
      </c>
      <c r="D1603" s="23" t="s">
        <v>15</v>
      </c>
      <c r="E1603" s="22" t="s">
        <v>18</v>
      </c>
      <c r="F1603" s="23" t="s">
        <v>12</v>
      </c>
      <c r="G1603" s="24">
        <v>1500</v>
      </c>
    </row>
    <row r="1604" s="13" customFormat="1" ht="11.1" customHeight="1" spans="1:7">
      <c r="A1604" s="22">
        <v>1602</v>
      </c>
      <c r="B1604" s="23" t="s">
        <v>3248</v>
      </c>
      <c r="C1604" s="23" t="s">
        <v>3249</v>
      </c>
      <c r="D1604" s="23" t="s">
        <v>15</v>
      </c>
      <c r="E1604" s="22" t="s">
        <v>11</v>
      </c>
      <c r="F1604" s="23" t="s">
        <v>12</v>
      </c>
      <c r="G1604" s="24">
        <v>2000</v>
      </c>
    </row>
    <row r="1605" s="13" customFormat="1" ht="11.1" customHeight="1" spans="1:7">
      <c r="A1605" s="22">
        <v>1603</v>
      </c>
      <c r="B1605" s="23" t="s">
        <v>3250</v>
      </c>
      <c r="C1605" s="23" t="s">
        <v>3251</v>
      </c>
      <c r="D1605" s="23" t="s">
        <v>15</v>
      </c>
      <c r="E1605" s="22" t="s">
        <v>18</v>
      </c>
      <c r="F1605" s="23" t="s">
        <v>12</v>
      </c>
      <c r="G1605" s="24">
        <v>1500</v>
      </c>
    </row>
    <row r="1606" s="13" customFormat="1" ht="11.1" customHeight="1" spans="1:7">
      <c r="A1606" s="22">
        <v>1604</v>
      </c>
      <c r="B1606" s="23" t="s">
        <v>3252</v>
      </c>
      <c r="C1606" s="23" t="s">
        <v>3253</v>
      </c>
      <c r="D1606" s="23" t="s">
        <v>1035</v>
      </c>
      <c r="E1606" s="22" t="s">
        <v>11</v>
      </c>
      <c r="F1606" s="23" t="s">
        <v>60</v>
      </c>
      <c r="G1606" s="24">
        <v>2000</v>
      </c>
    </row>
    <row r="1607" s="13" customFormat="1" ht="11.1" customHeight="1" spans="1:7">
      <c r="A1607" s="22">
        <v>1605</v>
      </c>
      <c r="B1607" s="23" t="s">
        <v>3254</v>
      </c>
      <c r="C1607" s="23" t="s">
        <v>3255</v>
      </c>
      <c r="D1607" s="23" t="s">
        <v>63</v>
      </c>
      <c r="E1607" s="22" t="s">
        <v>18</v>
      </c>
      <c r="F1607" s="23" t="s">
        <v>34</v>
      </c>
      <c r="G1607" s="24">
        <v>1500</v>
      </c>
    </row>
    <row r="1608" s="13" customFormat="1" ht="11.1" customHeight="1" spans="1:7">
      <c r="A1608" s="22">
        <v>1606</v>
      </c>
      <c r="B1608" s="23" t="s">
        <v>3256</v>
      </c>
      <c r="C1608" s="23" t="s">
        <v>3257</v>
      </c>
      <c r="D1608" s="23" t="s">
        <v>1035</v>
      </c>
      <c r="E1608" s="22" t="s">
        <v>11</v>
      </c>
      <c r="F1608" s="23" t="s">
        <v>60</v>
      </c>
      <c r="G1608" s="24">
        <v>2000</v>
      </c>
    </row>
    <row r="1609" s="13" customFormat="1" ht="11.1" customHeight="1" spans="1:7">
      <c r="A1609" s="22">
        <v>1607</v>
      </c>
      <c r="B1609" s="23" t="s">
        <v>3258</v>
      </c>
      <c r="C1609" s="23" t="s">
        <v>3259</v>
      </c>
      <c r="D1609" s="23" t="s">
        <v>63</v>
      </c>
      <c r="E1609" s="22" t="s">
        <v>18</v>
      </c>
      <c r="F1609" s="23" t="s">
        <v>34</v>
      </c>
      <c r="G1609" s="24">
        <v>1500</v>
      </c>
    </row>
    <row r="1610" s="13" customFormat="1" ht="11.1" customHeight="1" spans="1:7">
      <c r="A1610" s="22">
        <v>1608</v>
      </c>
      <c r="B1610" s="23" t="s">
        <v>3260</v>
      </c>
      <c r="C1610" s="23" t="s">
        <v>3261</v>
      </c>
      <c r="D1610" s="23" t="s">
        <v>15</v>
      </c>
      <c r="E1610" s="22" t="s">
        <v>11</v>
      </c>
      <c r="F1610" s="23" t="s">
        <v>12</v>
      </c>
      <c r="G1610" s="24">
        <v>2000</v>
      </c>
    </row>
    <row r="1611" s="13" customFormat="1" ht="11.1" customHeight="1" spans="1:7">
      <c r="A1611" s="22">
        <v>1609</v>
      </c>
      <c r="B1611" s="23" t="s">
        <v>3262</v>
      </c>
      <c r="C1611" s="23" t="s">
        <v>3263</v>
      </c>
      <c r="D1611" s="23" t="s">
        <v>15</v>
      </c>
      <c r="E1611" s="22" t="s">
        <v>11</v>
      </c>
      <c r="F1611" s="23" t="s">
        <v>12</v>
      </c>
      <c r="G1611" s="24">
        <v>2000</v>
      </c>
    </row>
    <row r="1612" s="13" customFormat="1" ht="11.1" customHeight="1" spans="1:7">
      <c r="A1612" s="22">
        <v>1610</v>
      </c>
      <c r="B1612" s="23" t="s">
        <v>3264</v>
      </c>
      <c r="C1612" s="23" t="s">
        <v>3265</v>
      </c>
      <c r="D1612" s="23" t="s">
        <v>1035</v>
      </c>
      <c r="E1612" s="22" t="s">
        <v>11</v>
      </c>
      <c r="F1612" s="23" t="s">
        <v>60</v>
      </c>
      <c r="G1612" s="24">
        <v>2000</v>
      </c>
    </row>
    <row r="1613" s="13" customFormat="1" ht="11.1" customHeight="1" spans="1:7">
      <c r="A1613" s="22">
        <v>1611</v>
      </c>
      <c r="B1613" s="23" t="s">
        <v>3266</v>
      </c>
      <c r="C1613" s="23" t="s">
        <v>3267</v>
      </c>
      <c r="D1613" s="23" t="s">
        <v>25</v>
      </c>
      <c r="E1613" s="22" t="s">
        <v>18</v>
      </c>
      <c r="F1613" s="23" t="s">
        <v>12</v>
      </c>
      <c r="G1613" s="24">
        <v>1500</v>
      </c>
    </row>
    <row r="1614" s="13" customFormat="1" ht="11.1" customHeight="1" spans="1:7">
      <c r="A1614" s="22">
        <v>1612</v>
      </c>
      <c r="B1614" s="23" t="s">
        <v>3268</v>
      </c>
      <c r="C1614" s="23" t="s">
        <v>3269</v>
      </c>
      <c r="D1614" s="23" t="s">
        <v>63</v>
      </c>
      <c r="E1614" s="22" t="s">
        <v>18</v>
      </c>
      <c r="F1614" s="23" t="s">
        <v>34</v>
      </c>
      <c r="G1614" s="24">
        <v>1500</v>
      </c>
    </row>
    <row r="1615" s="13" customFormat="1" ht="11.1" customHeight="1" spans="1:7">
      <c r="A1615" s="22">
        <v>1613</v>
      </c>
      <c r="B1615" s="23" t="s">
        <v>3270</v>
      </c>
      <c r="C1615" s="23" t="s">
        <v>3271</v>
      </c>
      <c r="D1615" s="23" t="s">
        <v>63</v>
      </c>
      <c r="E1615" s="22" t="s">
        <v>18</v>
      </c>
      <c r="F1615" s="23" t="s">
        <v>34</v>
      </c>
      <c r="G1615" s="24">
        <v>1500</v>
      </c>
    </row>
    <row r="1616" s="13" customFormat="1" ht="11.1" customHeight="1" spans="1:7">
      <c r="A1616" s="22">
        <v>1614</v>
      </c>
      <c r="B1616" s="23" t="s">
        <v>3272</v>
      </c>
      <c r="C1616" s="23" t="s">
        <v>3273</v>
      </c>
      <c r="D1616" s="23" t="s">
        <v>138</v>
      </c>
      <c r="E1616" s="22" t="s">
        <v>11</v>
      </c>
      <c r="F1616" s="23" t="s">
        <v>12</v>
      </c>
      <c r="G1616" s="24">
        <v>2000</v>
      </c>
    </row>
    <row r="1617" s="13" customFormat="1" ht="11.1" customHeight="1" spans="1:7">
      <c r="A1617" s="22">
        <v>1615</v>
      </c>
      <c r="B1617" s="23" t="s">
        <v>3274</v>
      </c>
      <c r="C1617" s="23" t="s">
        <v>3275</v>
      </c>
      <c r="D1617" s="23" t="s">
        <v>63</v>
      </c>
      <c r="E1617" s="22" t="s">
        <v>18</v>
      </c>
      <c r="F1617" s="23" t="s">
        <v>34</v>
      </c>
      <c r="G1617" s="24">
        <v>1500</v>
      </c>
    </row>
    <row r="1618" s="13" customFormat="1" ht="11.1" customHeight="1" spans="1:7">
      <c r="A1618" s="22">
        <v>1616</v>
      </c>
      <c r="B1618" s="23" t="s">
        <v>3276</v>
      </c>
      <c r="C1618" s="23" t="s">
        <v>3277</v>
      </c>
      <c r="D1618" s="23" t="s">
        <v>1035</v>
      </c>
      <c r="E1618" s="22" t="s">
        <v>11</v>
      </c>
      <c r="F1618" s="23" t="s">
        <v>60</v>
      </c>
      <c r="G1618" s="24">
        <v>2000</v>
      </c>
    </row>
    <row r="1619" s="13" customFormat="1" ht="11.1" customHeight="1" spans="1:7">
      <c r="A1619" s="22">
        <v>1617</v>
      </c>
      <c r="B1619" s="23" t="s">
        <v>3278</v>
      </c>
      <c r="C1619" s="23" t="s">
        <v>3279</v>
      </c>
      <c r="D1619" s="23" t="s">
        <v>3280</v>
      </c>
      <c r="E1619" s="22" t="s">
        <v>18</v>
      </c>
      <c r="F1619" s="23" t="s">
        <v>2566</v>
      </c>
      <c r="G1619" s="24">
        <v>1500</v>
      </c>
    </row>
    <row r="1620" s="13" customFormat="1" ht="11.1" customHeight="1" spans="1:7">
      <c r="A1620" s="22">
        <v>1618</v>
      </c>
      <c r="B1620" s="23" t="s">
        <v>3281</v>
      </c>
      <c r="C1620" s="23" t="s">
        <v>3282</v>
      </c>
      <c r="D1620" s="23" t="s">
        <v>30</v>
      </c>
      <c r="E1620" s="22" t="s">
        <v>11</v>
      </c>
      <c r="F1620" s="23" t="s">
        <v>12</v>
      </c>
      <c r="G1620" s="24">
        <v>2000</v>
      </c>
    </row>
    <row r="1621" s="13" customFormat="1" ht="11.1" customHeight="1" spans="1:7">
      <c r="A1621" s="22">
        <v>1619</v>
      </c>
      <c r="B1621" s="23" t="s">
        <v>3283</v>
      </c>
      <c r="C1621" s="23" t="s">
        <v>3284</v>
      </c>
      <c r="D1621" s="23" t="s">
        <v>15</v>
      </c>
      <c r="E1621" s="22" t="s">
        <v>18</v>
      </c>
      <c r="F1621" s="23" t="s">
        <v>12</v>
      </c>
      <c r="G1621" s="24">
        <v>1500</v>
      </c>
    </row>
    <row r="1622" s="13" customFormat="1" ht="11.1" customHeight="1" spans="1:7">
      <c r="A1622" s="22">
        <v>1620</v>
      </c>
      <c r="B1622" s="23" t="s">
        <v>1418</v>
      </c>
      <c r="C1622" s="23" t="s">
        <v>3285</v>
      </c>
      <c r="D1622" s="23" t="s">
        <v>25</v>
      </c>
      <c r="E1622" s="22" t="s">
        <v>11</v>
      </c>
      <c r="F1622" s="23" t="s">
        <v>12</v>
      </c>
      <c r="G1622" s="24">
        <v>2000</v>
      </c>
    </row>
    <row r="1623" s="13" customFormat="1" ht="11.1" customHeight="1" spans="1:7">
      <c r="A1623" s="22">
        <v>1621</v>
      </c>
      <c r="B1623" s="23" t="s">
        <v>3286</v>
      </c>
      <c r="C1623" s="23" t="s">
        <v>3287</v>
      </c>
      <c r="D1623" s="23" t="s">
        <v>63</v>
      </c>
      <c r="E1623" s="22" t="s">
        <v>18</v>
      </c>
      <c r="F1623" s="23" t="s">
        <v>34</v>
      </c>
      <c r="G1623" s="24">
        <v>1500</v>
      </c>
    </row>
    <row r="1624" s="13" customFormat="1" ht="11.1" customHeight="1" spans="1:7">
      <c r="A1624" s="22">
        <v>1622</v>
      </c>
      <c r="B1624" s="23" t="s">
        <v>3288</v>
      </c>
      <c r="C1624" s="23" t="s">
        <v>3289</v>
      </c>
      <c r="D1624" s="23" t="s">
        <v>15</v>
      </c>
      <c r="E1624" s="22" t="s">
        <v>11</v>
      </c>
      <c r="F1624" s="23" t="s">
        <v>12</v>
      </c>
      <c r="G1624" s="24">
        <v>2000</v>
      </c>
    </row>
    <row r="1625" s="13" customFormat="1" ht="11.1" customHeight="1" spans="1:7">
      <c r="A1625" s="22">
        <v>1623</v>
      </c>
      <c r="B1625" s="23" t="s">
        <v>3290</v>
      </c>
      <c r="C1625" s="23" t="s">
        <v>3291</v>
      </c>
      <c r="D1625" s="23" t="s">
        <v>30</v>
      </c>
      <c r="E1625" s="22" t="s">
        <v>11</v>
      </c>
      <c r="F1625" s="23" t="s">
        <v>12</v>
      </c>
      <c r="G1625" s="24">
        <v>2000</v>
      </c>
    </row>
    <row r="1626" s="13" customFormat="1" ht="11.1" customHeight="1" spans="1:7">
      <c r="A1626" s="22">
        <v>1624</v>
      </c>
      <c r="B1626" s="23" t="s">
        <v>3292</v>
      </c>
      <c r="C1626" s="23" t="s">
        <v>3293</v>
      </c>
      <c r="D1626" s="23" t="s">
        <v>15</v>
      </c>
      <c r="E1626" s="22" t="s">
        <v>18</v>
      </c>
      <c r="F1626" s="23" t="s">
        <v>12</v>
      </c>
      <c r="G1626" s="24">
        <v>1500</v>
      </c>
    </row>
    <row r="1627" s="13" customFormat="1" ht="11.1" customHeight="1" spans="1:7">
      <c r="A1627" s="22">
        <v>1625</v>
      </c>
      <c r="B1627" s="23" t="s">
        <v>3294</v>
      </c>
      <c r="C1627" s="23" t="s">
        <v>3295</v>
      </c>
      <c r="D1627" s="23" t="s">
        <v>138</v>
      </c>
      <c r="E1627" s="22" t="s">
        <v>11</v>
      </c>
      <c r="F1627" s="23" t="s">
        <v>12</v>
      </c>
      <c r="G1627" s="24">
        <v>2000</v>
      </c>
    </row>
    <row r="1628" s="13" customFormat="1" ht="11.1" customHeight="1" spans="1:7">
      <c r="A1628" s="22">
        <v>1626</v>
      </c>
      <c r="B1628" s="23" t="s">
        <v>3296</v>
      </c>
      <c r="C1628" s="23" t="s">
        <v>3297</v>
      </c>
      <c r="D1628" s="23" t="s">
        <v>41</v>
      </c>
      <c r="E1628" s="22" t="s">
        <v>11</v>
      </c>
      <c r="F1628" s="23" t="s">
        <v>12</v>
      </c>
      <c r="G1628" s="24">
        <v>2000</v>
      </c>
    </row>
    <row r="1629" s="13" customFormat="1" ht="11.1" customHeight="1" spans="1:7">
      <c r="A1629" s="22">
        <v>1627</v>
      </c>
      <c r="B1629" s="23" t="s">
        <v>742</v>
      </c>
      <c r="C1629" s="23" t="s">
        <v>3298</v>
      </c>
      <c r="D1629" s="23" t="s">
        <v>41</v>
      </c>
      <c r="E1629" s="22" t="s">
        <v>11</v>
      </c>
      <c r="F1629" s="23" t="s">
        <v>12</v>
      </c>
      <c r="G1629" s="24">
        <v>2000</v>
      </c>
    </row>
    <row r="1630" s="13" customFormat="1" ht="11.1" customHeight="1" spans="1:7">
      <c r="A1630" s="22">
        <v>1628</v>
      </c>
      <c r="B1630" s="23" t="s">
        <v>3299</v>
      </c>
      <c r="C1630" s="23" t="s">
        <v>3300</v>
      </c>
      <c r="D1630" s="23" t="s">
        <v>41</v>
      </c>
      <c r="E1630" s="22" t="s">
        <v>11</v>
      </c>
      <c r="F1630" s="23" t="s">
        <v>12</v>
      </c>
      <c r="G1630" s="24">
        <v>2000</v>
      </c>
    </row>
    <row r="1631" s="13" customFormat="1" ht="11.1" customHeight="1" spans="1:7">
      <c r="A1631" s="22">
        <v>1629</v>
      </c>
      <c r="B1631" s="23" t="s">
        <v>3301</v>
      </c>
      <c r="C1631" s="23" t="s">
        <v>3302</v>
      </c>
      <c r="D1631" s="23" t="s">
        <v>25</v>
      </c>
      <c r="E1631" s="22" t="s">
        <v>18</v>
      </c>
      <c r="F1631" s="23" t="s">
        <v>12</v>
      </c>
      <c r="G1631" s="24">
        <v>1500</v>
      </c>
    </row>
    <row r="1632" s="13" customFormat="1" ht="11.1" customHeight="1" spans="1:7">
      <c r="A1632" s="22">
        <v>1630</v>
      </c>
      <c r="B1632" s="23" t="s">
        <v>3303</v>
      </c>
      <c r="C1632" s="23" t="s">
        <v>3304</v>
      </c>
      <c r="D1632" s="23" t="s">
        <v>25</v>
      </c>
      <c r="E1632" s="22" t="s">
        <v>18</v>
      </c>
      <c r="F1632" s="23" t="s">
        <v>12</v>
      </c>
      <c r="G1632" s="24">
        <v>1500</v>
      </c>
    </row>
    <row r="1633" s="13" customFormat="1" ht="11.1" customHeight="1" spans="1:7">
      <c r="A1633" s="22">
        <v>1631</v>
      </c>
      <c r="B1633" s="23" t="s">
        <v>3305</v>
      </c>
      <c r="C1633" s="23" t="s">
        <v>3306</v>
      </c>
      <c r="D1633" s="23" t="s">
        <v>138</v>
      </c>
      <c r="E1633" s="22" t="s">
        <v>11</v>
      </c>
      <c r="F1633" s="23" t="s">
        <v>12</v>
      </c>
      <c r="G1633" s="24">
        <v>2000</v>
      </c>
    </row>
    <row r="1634" s="13" customFormat="1" ht="11.1" customHeight="1" spans="1:7">
      <c r="A1634" s="22">
        <v>1632</v>
      </c>
      <c r="B1634" s="23" t="s">
        <v>3307</v>
      </c>
      <c r="C1634" s="23" t="s">
        <v>3308</v>
      </c>
      <c r="D1634" s="23" t="s">
        <v>1035</v>
      </c>
      <c r="E1634" s="22" t="s">
        <v>18</v>
      </c>
      <c r="F1634" s="23" t="s">
        <v>34</v>
      </c>
      <c r="G1634" s="24">
        <v>1500</v>
      </c>
    </row>
    <row r="1635" s="13" customFormat="1" ht="11.1" customHeight="1" spans="1:7">
      <c r="A1635" s="22">
        <v>1633</v>
      </c>
      <c r="B1635" s="23" t="s">
        <v>3309</v>
      </c>
      <c r="C1635" s="23" t="s">
        <v>3310</v>
      </c>
      <c r="D1635" s="23" t="s">
        <v>1035</v>
      </c>
      <c r="E1635" s="22" t="s">
        <v>18</v>
      </c>
      <c r="F1635" s="23" t="s">
        <v>34</v>
      </c>
      <c r="G1635" s="24">
        <v>1500</v>
      </c>
    </row>
    <row r="1636" s="13" customFormat="1" ht="11.1" customHeight="1" spans="1:7">
      <c r="A1636" s="22">
        <v>1634</v>
      </c>
      <c r="B1636" s="23" t="s">
        <v>3311</v>
      </c>
      <c r="C1636" s="23" t="s">
        <v>3312</v>
      </c>
      <c r="D1636" s="23" t="s">
        <v>15</v>
      </c>
      <c r="E1636" s="22" t="s">
        <v>18</v>
      </c>
      <c r="F1636" s="23" t="s">
        <v>60</v>
      </c>
      <c r="G1636" s="24">
        <v>1500</v>
      </c>
    </row>
    <row r="1637" s="13" customFormat="1" ht="11.1" customHeight="1" spans="1:7">
      <c r="A1637" s="22">
        <v>1635</v>
      </c>
      <c r="B1637" s="23" t="s">
        <v>3313</v>
      </c>
      <c r="C1637" s="23" t="s">
        <v>3314</v>
      </c>
      <c r="D1637" s="23" t="s">
        <v>1299</v>
      </c>
      <c r="E1637" s="22" t="s">
        <v>18</v>
      </c>
      <c r="F1637" s="23" t="s">
        <v>34</v>
      </c>
      <c r="G1637" s="24">
        <v>1500</v>
      </c>
    </row>
    <row r="1638" s="13" customFormat="1" ht="11.1" customHeight="1" spans="1:7">
      <c r="A1638" s="22">
        <v>1636</v>
      </c>
      <c r="B1638" s="23" t="s">
        <v>3315</v>
      </c>
      <c r="C1638" s="23" t="s">
        <v>3316</v>
      </c>
      <c r="D1638" s="23" t="s">
        <v>138</v>
      </c>
      <c r="E1638" s="22" t="s">
        <v>11</v>
      </c>
      <c r="F1638" s="23" t="s">
        <v>12</v>
      </c>
      <c r="G1638" s="24">
        <v>2000</v>
      </c>
    </row>
    <row r="1639" s="13" customFormat="1" ht="11.1" customHeight="1" spans="1:7">
      <c r="A1639" s="22">
        <v>1637</v>
      </c>
      <c r="B1639" s="23" t="s">
        <v>3317</v>
      </c>
      <c r="C1639" s="23" t="s">
        <v>3318</v>
      </c>
      <c r="D1639" s="23" t="s">
        <v>138</v>
      </c>
      <c r="E1639" s="22" t="s">
        <v>11</v>
      </c>
      <c r="F1639" s="23" t="s">
        <v>12</v>
      </c>
      <c r="G1639" s="24">
        <v>2000</v>
      </c>
    </row>
    <row r="1640" s="13" customFormat="1" ht="11.1" customHeight="1" spans="1:7">
      <c r="A1640" s="22">
        <v>1638</v>
      </c>
      <c r="B1640" s="23" t="s">
        <v>3319</v>
      </c>
      <c r="C1640" s="23" t="s">
        <v>3320</v>
      </c>
      <c r="D1640" s="23" t="s">
        <v>25</v>
      </c>
      <c r="E1640" s="22" t="s">
        <v>11</v>
      </c>
      <c r="F1640" s="23" t="s">
        <v>12</v>
      </c>
      <c r="G1640" s="24">
        <v>2000</v>
      </c>
    </row>
    <row r="1641" s="13" customFormat="1" ht="11.1" customHeight="1" spans="1:7">
      <c r="A1641" s="22">
        <v>1639</v>
      </c>
      <c r="B1641" s="23" t="s">
        <v>3321</v>
      </c>
      <c r="C1641" s="23" t="s">
        <v>3322</v>
      </c>
      <c r="D1641" s="23" t="s">
        <v>990</v>
      </c>
      <c r="E1641" s="22" t="s">
        <v>18</v>
      </c>
      <c r="F1641" s="23" t="s">
        <v>34</v>
      </c>
      <c r="G1641" s="24">
        <v>1500</v>
      </c>
    </row>
    <row r="1642" s="13" customFormat="1" ht="11.1" customHeight="1" spans="1:7">
      <c r="A1642" s="22">
        <v>1640</v>
      </c>
      <c r="B1642" s="23" t="s">
        <v>3323</v>
      </c>
      <c r="C1642" s="23" t="s">
        <v>3324</v>
      </c>
      <c r="D1642" s="23" t="s">
        <v>3325</v>
      </c>
      <c r="E1642" s="22" t="s">
        <v>11</v>
      </c>
      <c r="F1642" s="23" t="s">
        <v>3326</v>
      </c>
      <c r="G1642" s="24">
        <v>2000</v>
      </c>
    </row>
    <row r="1643" s="13" customFormat="1" ht="11.1" customHeight="1" spans="1:7">
      <c r="A1643" s="22">
        <v>1641</v>
      </c>
      <c r="B1643" s="23" t="s">
        <v>1318</v>
      </c>
      <c r="C1643" s="23" t="s">
        <v>3327</v>
      </c>
      <c r="D1643" s="23" t="s">
        <v>21</v>
      </c>
      <c r="E1643" s="22" t="s">
        <v>11</v>
      </c>
      <c r="F1643" s="23" t="s">
        <v>22</v>
      </c>
      <c r="G1643" s="24">
        <v>2000</v>
      </c>
    </row>
    <row r="1644" s="13" customFormat="1" ht="11.1" customHeight="1" spans="1:7">
      <c r="A1644" s="22">
        <v>1642</v>
      </c>
      <c r="B1644" s="23" t="s">
        <v>3328</v>
      </c>
      <c r="C1644" s="23" t="s">
        <v>3329</v>
      </c>
      <c r="D1644" s="23" t="s">
        <v>21</v>
      </c>
      <c r="E1644" s="22" t="s">
        <v>11</v>
      </c>
      <c r="F1644" s="23" t="s">
        <v>22</v>
      </c>
      <c r="G1644" s="24">
        <v>2000</v>
      </c>
    </row>
    <row r="1645" s="13" customFormat="1" ht="11.1" customHeight="1" spans="1:7">
      <c r="A1645" s="22">
        <v>1643</v>
      </c>
      <c r="B1645" s="23" t="s">
        <v>3330</v>
      </c>
      <c r="C1645" s="23" t="s">
        <v>3331</v>
      </c>
      <c r="D1645" s="23" t="s">
        <v>15</v>
      </c>
      <c r="E1645" s="22" t="s">
        <v>11</v>
      </c>
      <c r="F1645" s="23" t="s">
        <v>12</v>
      </c>
      <c r="G1645" s="24">
        <v>2000</v>
      </c>
    </row>
    <row r="1646" s="13" customFormat="1" ht="11.1" customHeight="1" spans="1:7">
      <c r="A1646" s="22">
        <v>1644</v>
      </c>
      <c r="B1646" s="23" t="s">
        <v>3332</v>
      </c>
      <c r="C1646" s="23" t="s">
        <v>3333</v>
      </c>
      <c r="D1646" s="23" t="s">
        <v>25</v>
      </c>
      <c r="E1646" s="22" t="s">
        <v>18</v>
      </c>
      <c r="F1646" s="23" t="s">
        <v>12</v>
      </c>
      <c r="G1646" s="24">
        <v>1500</v>
      </c>
    </row>
    <row r="1647" s="13" customFormat="1" ht="11.1" customHeight="1" spans="1:7">
      <c r="A1647" s="22">
        <v>1645</v>
      </c>
      <c r="B1647" s="23" t="s">
        <v>3334</v>
      </c>
      <c r="C1647" s="23" t="s">
        <v>3335</v>
      </c>
      <c r="D1647" s="23" t="s">
        <v>138</v>
      </c>
      <c r="E1647" s="22" t="s">
        <v>11</v>
      </c>
      <c r="F1647" s="23" t="s">
        <v>12</v>
      </c>
      <c r="G1647" s="24">
        <v>2000</v>
      </c>
    </row>
    <row r="1648" s="13" customFormat="1" ht="11.1" customHeight="1" spans="1:7">
      <c r="A1648" s="22">
        <v>1646</v>
      </c>
      <c r="B1648" s="23" t="s">
        <v>3336</v>
      </c>
      <c r="C1648" s="23" t="s">
        <v>3337</v>
      </c>
      <c r="D1648" s="23" t="s">
        <v>21</v>
      </c>
      <c r="E1648" s="22" t="s">
        <v>11</v>
      </c>
      <c r="F1648" s="23" t="s">
        <v>22</v>
      </c>
      <c r="G1648" s="24">
        <v>2000</v>
      </c>
    </row>
    <row r="1649" s="13" customFormat="1" ht="11.1" customHeight="1" spans="1:7">
      <c r="A1649" s="22">
        <v>1647</v>
      </c>
      <c r="B1649" s="23" t="s">
        <v>3338</v>
      </c>
      <c r="C1649" s="23" t="s">
        <v>3339</v>
      </c>
      <c r="D1649" s="23" t="s">
        <v>15</v>
      </c>
      <c r="E1649" s="22" t="s">
        <v>18</v>
      </c>
      <c r="F1649" s="23" t="s">
        <v>60</v>
      </c>
      <c r="G1649" s="24">
        <v>1500</v>
      </c>
    </row>
    <row r="1650" s="13" customFormat="1" ht="11.1" customHeight="1" spans="1:7">
      <c r="A1650" s="22">
        <v>1648</v>
      </c>
      <c r="B1650" s="23" t="s">
        <v>3340</v>
      </c>
      <c r="C1650" s="23" t="s">
        <v>3341</v>
      </c>
      <c r="D1650" s="23" t="s">
        <v>1299</v>
      </c>
      <c r="E1650" s="22" t="s">
        <v>18</v>
      </c>
      <c r="F1650" s="23" t="s">
        <v>34</v>
      </c>
      <c r="G1650" s="24">
        <v>1500</v>
      </c>
    </row>
    <row r="1651" s="13" customFormat="1" ht="11.1" customHeight="1" spans="1:7">
      <c r="A1651" s="22">
        <v>1649</v>
      </c>
      <c r="B1651" s="23" t="s">
        <v>3342</v>
      </c>
      <c r="C1651" s="23" t="s">
        <v>3343</v>
      </c>
      <c r="D1651" s="23" t="s">
        <v>1299</v>
      </c>
      <c r="E1651" s="22" t="s">
        <v>18</v>
      </c>
      <c r="F1651" s="23" t="s">
        <v>34</v>
      </c>
      <c r="G1651" s="24">
        <v>1500</v>
      </c>
    </row>
    <row r="1652" s="13" customFormat="1" ht="11.1" customHeight="1" spans="1:7">
      <c r="A1652" s="22">
        <v>1650</v>
      </c>
      <c r="B1652" s="23" t="s">
        <v>3344</v>
      </c>
      <c r="C1652" s="23" t="s">
        <v>3345</v>
      </c>
      <c r="D1652" s="23" t="s">
        <v>25</v>
      </c>
      <c r="E1652" s="22" t="s">
        <v>11</v>
      </c>
      <c r="F1652" s="23" t="s">
        <v>12</v>
      </c>
      <c r="G1652" s="24">
        <v>2000</v>
      </c>
    </row>
    <row r="1653" s="13" customFormat="1" ht="11.1" customHeight="1" spans="1:7">
      <c r="A1653" s="22">
        <v>1651</v>
      </c>
      <c r="B1653" s="23" t="s">
        <v>3346</v>
      </c>
      <c r="C1653" s="23" t="s">
        <v>3347</v>
      </c>
      <c r="D1653" s="23" t="s">
        <v>1299</v>
      </c>
      <c r="E1653" s="22" t="s">
        <v>18</v>
      </c>
      <c r="F1653" s="23" t="s">
        <v>34</v>
      </c>
      <c r="G1653" s="24">
        <v>1500</v>
      </c>
    </row>
    <row r="1654" s="13" customFormat="1" ht="11.1" customHeight="1" spans="1:7">
      <c r="A1654" s="22">
        <v>1652</v>
      </c>
      <c r="B1654" s="23" t="s">
        <v>3348</v>
      </c>
      <c r="C1654" s="23" t="s">
        <v>3349</v>
      </c>
      <c r="D1654" s="23" t="s">
        <v>138</v>
      </c>
      <c r="E1654" s="22" t="s">
        <v>11</v>
      </c>
      <c r="F1654" s="23" t="s">
        <v>12</v>
      </c>
      <c r="G1654" s="24">
        <v>2000</v>
      </c>
    </row>
    <row r="1655" s="13" customFormat="1" ht="11.1" customHeight="1" spans="1:7">
      <c r="A1655" s="22">
        <v>1653</v>
      </c>
      <c r="B1655" s="23" t="s">
        <v>3350</v>
      </c>
      <c r="C1655" s="23" t="s">
        <v>3351</v>
      </c>
      <c r="D1655" s="23" t="s">
        <v>25</v>
      </c>
      <c r="E1655" s="22" t="s">
        <v>18</v>
      </c>
      <c r="F1655" s="23" t="s">
        <v>34</v>
      </c>
      <c r="G1655" s="24">
        <v>1500</v>
      </c>
    </row>
    <row r="1656" s="13" customFormat="1" ht="11.1" customHeight="1" spans="1:7">
      <c r="A1656" s="22">
        <v>1654</v>
      </c>
      <c r="B1656" s="23" t="s">
        <v>3352</v>
      </c>
      <c r="C1656" s="23" t="s">
        <v>3353</v>
      </c>
      <c r="D1656" s="23" t="s">
        <v>108</v>
      </c>
      <c r="E1656" s="22" t="s">
        <v>11</v>
      </c>
      <c r="F1656" s="23" t="s">
        <v>109</v>
      </c>
      <c r="G1656" s="24">
        <v>2000</v>
      </c>
    </row>
    <row r="1657" s="13" customFormat="1" ht="11.1" customHeight="1" spans="1:7">
      <c r="A1657" s="22">
        <v>1655</v>
      </c>
      <c r="B1657" s="23" t="s">
        <v>3354</v>
      </c>
      <c r="C1657" s="23" t="s">
        <v>3355</v>
      </c>
      <c r="D1657" s="23" t="s">
        <v>138</v>
      </c>
      <c r="E1657" s="22" t="s">
        <v>11</v>
      </c>
      <c r="F1657" s="23" t="s">
        <v>12</v>
      </c>
      <c r="G1657" s="24">
        <v>2000</v>
      </c>
    </row>
    <row r="1658" s="13" customFormat="1" ht="11.1" customHeight="1" spans="1:7">
      <c r="A1658" s="22">
        <v>1656</v>
      </c>
      <c r="B1658" s="23" t="s">
        <v>3356</v>
      </c>
      <c r="C1658" s="23" t="s">
        <v>3357</v>
      </c>
      <c r="D1658" s="23" t="s">
        <v>138</v>
      </c>
      <c r="E1658" s="22" t="s">
        <v>11</v>
      </c>
      <c r="F1658" s="23" t="s">
        <v>12</v>
      </c>
      <c r="G1658" s="24">
        <v>2000</v>
      </c>
    </row>
    <row r="1659" s="13" customFormat="1" ht="11.1" customHeight="1" spans="1:7">
      <c r="A1659" s="22">
        <v>1657</v>
      </c>
      <c r="B1659" s="23" t="s">
        <v>3358</v>
      </c>
      <c r="C1659" s="23" t="s">
        <v>3359</v>
      </c>
      <c r="D1659" s="23" t="s">
        <v>25</v>
      </c>
      <c r="E1659" s="22" t="s">
        <v>18</v>
      </c>
      <c r="F1659" s="23" t="s">
        <v>12</v>
      </c>
      <c r="G1659" s="24">
        <v>1500</v>
      </c>
    </row>
    <row r="1660" s="13" customFormat="1" ht="11.1" customHeight="1" spans="1:7">
      <c r="A1660" s="22">
        <v>1658</v>
      </c>
      <c r="B1660" s="23" t="s">
        <v>3360</v>
      </c>
      <c r="C1660" s="23" t="s">
        <v>3361</v>
      </c>
      <c r="D1660" s="23" t="s">
        <v>15</v>
      </c>
      <c r="E1660" s="22" t="s">
        <v>18</v>
      </c>
      <c r="F1660" s="23" t="s">
        <v>34</v>
      </c>
      <c r="G1660" s="24">
        <v>1500</v>
      </c>
    </row>
    <row r="1661" s="13" customFormat="1" ht="11.1" customHeight="1" spans="1:7">
      <c r="A1661" s="22">
        <v>1659</v>
      </c>
      <c r="B1661" s="23" t="s">
        <v>3356</v>
      </c>
      <c r="C1661" s="23" t="s">
        <v>3362</v>
      </c>
      <c r="D1661" s="23" t="s">
        <v>21</v>
      </c>
      <c r="E1661" s="22" t="s">
        <v>11</v>
      </c>
      <c r="F1661" s="23" t="s">
        <v>22</v>
      </c>
      <c r="G1661" s="24">
        <v>2000</v>
      </c>
    </row>
    <row r="1662" s="13" customFormat="1" ht="11.1" customHeight="1" spans="1:7">
      <c r="A1662" s="22">
        <v>1660</v>
      </c>
      <c r="B1662" s="23" t="s">
        <v>3363</v>
      </c>
      <c r="C1662" s="23" t="s">
        <v>3364</v>
      </c>
      <c r="D1662" s="23" t="s">
        <v>1035</v>
      </c>
      <c r="E1662" s="22" t="s">
        <v>11</v>
      </c>
      <c r="F1662" s="23" t="s">
        <v>60</v>
      </c>
      <c r="G1662" s="24">
        <v>2000</v>
      </c>
    </row>
    <row r="1663" s="13" customFormat="1" ht="11.1" customHeight="1" spans="1:7">
      <c r="A1663" s="22">
        <v>1661</v>
      </c>
      <c r="B1663" s="23" t="s">
        <v>3365</v>
      </c>
      <c r="C1663" s="23" t="s">
        <v>3366</v>
      </c>
      <c r="D1663" s="23" t="s">
        <v>25</v>
      </c>
      <c r="E1663" s="22" t="s">
        <v>18</v>
      </c>
      <c r="F1663" s="23" t="s">
        <v>12</v>
      </c>
      <c r="G1663" s="24">
        <v>1500</v>
      </c>
    </row>
    <row r="1664" s="13" customFormat="1" ht="11.1" customHeight="1" spans="1:7">
      <c r="A1664" s="22">
        <v>1662</v>
      </c>
      <c r="B1664" s="23" t="s">
        <v>3367</v>
      </c>
      <c r="C1664" s="23" t="s">
        <v>3368</v>
      </c>
      <c r="D1664" s="23" t="s">
        <v>21</v>
      </c>
      <c r="E1664" s="22" t="s">
        <v>11</v>
      </c>
      <c r="F1664" s="23" t="s">
        <v>22</v>
      </c>
      <c r="G1664" s="24">
        <v>2000</v>
      </c>
    </row>
    <row r="1665" s="13" customFormat="1" ht="11.1" customHeight="1" spans="1:7">
      <c r="A1665" s="22">
        <v>1663</v>
      </c>
      <c r="B1665" s="23" t="s">
        <v>3369</v>
      </c>
      <c r="C1665" s="23" t="s">
        <v>3370</v>
      </c>
      <c r="D1665" s="23" t="s">
        <v>1035</v>
      </c>
      <c r="E1665" s="22" t="s">
        <v>11</v>
      </c>
      <c r="F1665" s="23" t="s">
        <v>60</v>
      </c>
      <c r="G1665" s="24">
        <v>2000</v>
      </c>
    </row>
    <row r="1666" s="13" customFormat="1" ht="11.1" customHeight="1" spans="1:7">
      <c r="A1666" s="22">
        <v>1664</v>
      </c>
      <c r="B1666" s="23" t="s">
        <v>3371</v>
      </c>
      <c r="C1666" s="23" t="s">
        <v>3372</v>
      </c>
      <c r="D1666" s="23" t="s">
        <v>21</v>
      </c>
      <c r="E1666" s="22" t="s">
        <v>11</v>
      </c>
      <c r="F1666" s="23" t="s">
        <v>22</v>
      </c>
      <c r="G1666" s="24">
        <v>2000</v>
      </c>
    </row>
    <row r="1667" s="13" customFormat="1" ht="11.1" customHeight="1" spans="1:7">
      <c r="A1667" s="22">
        <v>1665</v>
      </c>
      <c r="B1667" s="23" t="s">
        <v>3373</v>
      </c>
      <c r="C1667" s="23" t="s">
        <v>3374</v>
      </c>
      <c r="D1667" s="23" t="s">
        <v>21</v>
      </c>
      <c r="E1667" s="22" t="s">
        <v>11</v>
      </c>
      <c r="F1667" s="23" t="s">
        <v>22</v>
      </c>
      <c r="G1667" s="24">
        <v>2000</v>
      </c>
    </row>
    <row r="1668" s="13" customFormat="1" ht="11.1" customHeight="1" spans="1:7">
      <c r="A1668" s="22">
        <v>1666</v>
      </c>
      <c r="B1668" s="23" t="s">
        <v>3375</v>
      </c>
      <c r="C1668" s="23" t="s">
        <v>3376</v>
      </c>
      <c r="D1668" s="23" t="s">
        <v>1035</v>
      </c>
      <c r="E1668" s="22" t="s">
        <v>11</v>
      </c>
      <c r="F1668" s="23" t="s">
        <v>60</v>
      </c>
      <c r="G1668" s="24">
        <v>2000</v>
      </c>
    </row>
    <row r="1669" s="13" customFormat="1" ht="11.1" customHeight="1" spans="1:7">
      <c r="A1669" s="22">
        <v>1667</v>
      </c>
      <c r="B1669" s="23" t="s">
        <v>3377</v>
      </c>
      <c r="C1669" s="23" t="s">
        <v>3378</v>
      </c>
      <c r="D1669" s="23" t="s">
        <v>21</v>
      </c>
      <c r="E1669" s="22" t="s">
        <v>11</v>
      </c>
      <c r="F1669" s="23" t="s">
        <v>22</v>
      </c>
      <c r="G1669" s="24">
        <v>2000</v>
      </c>
    </row>
    <row r="1670" s="13" customFormat="1" ht="11.1" customHeight="1" spans="1:7">
      <c r="A1670" s="22">
        <v>1668</v>
      </c>
      <c r="B1670" s="23" t="s">
        <v>3379</v>
      </c>
      <c r="C1670" s="23" t="s">
        <v>3380</v>
      </c>
      <c r="D1670" s="23" t="s">
        <v>138</v>
      </c>
      <c r="E1670" s="22" t="s">
        <v>18</v>
      </c>
      <c r="F1670" s="23" t="s">
        <v>12</v>
      </c>
      <c r="G1670" s="24">
        <v>1500</v>
      </c>
    </row>
    <row r="1671" s="13" customFormat="1" ht="11.1" customHeight="1" spans="1:7">
      <c r="A1671" s="22">
        <v>1669</v>
      </c>
      <c r="B1671" s="23" t="s">
        <v>3381</v>
      </c>
      <c r="C1671" s="23" t="s">
        <v>3382</v>
      </c>
      <c r="D1671" s="23" t="s">
        <v>63</v>
      </c>
      <c r="E1671" s="22" t="s">
        <v>18</v>
      </c>
      <c r="F1671" s="23" t="s">
        <v>34</v>
      </c>
      <c r="G1671" s="24">
        <v>1500</v>
      </c>
    </row>
    <row r="1672" s="13" customFormat="1" ht="11.1" customHeight="1" spans="1:7">
      <c r="A1672" s="22">
        <v>1670</v>
      </c>
      <c r="B1672" s="23" t="s">
        <v>3383</v>
      </c>
      <c r="C1672" s="23" t="s">
        <v>3384</v>
      </c>
      <c r="D1672" s="23" t="s">
        <v>21</v>
      </c>
      <c r="E1672" s="22" t="s">
        <v>11</v>
      </c>
      <c r="F1672" s="23" t="s">
        <v>22</v>
      </c>
      <c r="G1672" s="24">
        <v>2000</v>
      </c>
    </row>
    <row r="1673" s="13" customFormat="1" ht="11.1" customHeight="1" spans="1:7">
      <c r="A1673" s="22">
        <v>1671</v>
      </c>
      <c r="B1673" s="23" t="s">
        <v>2625</v>
      </c>
      <c r="C1673" s="23" t="s">
        <v>3385</v>
      </c>
      <c r="D1673" s="23" t="s">
        <v>15</v>
      </c>
      <c r="E1673" s="22" t="s">
        <v>18</v>
      </c>
      <c r="F1673" s="23" t="s">
        <v>34</v>
      </c>
      <c r="G1673" s="24">
        <v>1500</v>
      </c>
    </row>
    <row r="1674" s="13" customFormat="1" ht="11.1" customHeight="1" spans="1:7">
      <c r="A1674" s="22">
        <v>1672</v>
      </c>
      <c r="B1674" s="23" t="s">
        <v>3386</v>
      </c>
      <c r="C1674" s="23" t="s">
        <v>3387</v>
      </c>
      <c r="D1674" s="23" t="s">
        <v>15</v>
      </c>
      <c r="E1674" s="22" t="s">
        <v>11</v>
      </c>
      <c r="F1674" s="23" t="s">
        <v>12</v>
      </c>
      <c r="G1674" s="24">
        <v>2000</v>
      </c>
    </row>
    <row r="1675" s="13" customFormat="1" ht="11.1" customHeight="1" spans="1:7">
      <c r="A1675" s="22">
        <v>1673</v>
      </c>
      <c r="B1675" s="23" t="s">
        <v>3388</v>
      </c>
      <c r="C1675" s="23" t="s">
        <v>3389</v>
      </c>
      <c r="D1675" s="23" t="s">
        <v>10</v>
      </c>
      <c r="E1675" s="22" t="s">
        <v>11</v>
      </c>
      <c r="F1675" s="23" t="s">
        <v>60</v>
      </c>
      <c r="G1675" s="24">
        <v>2000</v>
      </c>
    </row>
    <row r="1676" s="13" customFormat="1" ht="11.1" customHeight="1" spans="1:7">
      <c r="A1676" s="22">
        <v>1674</v>
      </c>
      <c r="B1676" s="23" t="s">
        <v>3390</v>
      </c>
      <c r="C1676" s="23" t="s">
        <v>3391</v>
      </c>
      <c r="D1676" s="23" t="s">
        <v>25</v>
      </c>
      <c r="E1676" s="22" t="s">
        <v>770</v>
      </c>
      <c r="F1676" s="23" t="s">
        <v>631</v>
      </c>
      <c r="G1676" s="24">
        <v>1000</v>
      </c>
    </row>
    <row r="1677" s="13" customFormat="1" ht="11.1" customHeight="1" spans="1:7">
      <c r="A1677" s="22">
        <v>1675</v>
      </c>
      <c r="B1677" s="23" t="s">
        <v>3392</v>
      </c>
      <c r="C1677" s="23" t="s">
        <v>3393</v>
      </c>
      <c r="D1677" s="23" t="s">
        <v>21</v>
      </c>
      <c r="E1677" s="22" t="s">
        <v>11</v>
      </c>
      <c r="F1677" s="23" t="s">
        <v>22</v>
      </c>
      <c r="G1677" s="24">
        <v>2000</v>
      </c>
    </row>
    <row r="1678" s="13" customFormat="1" ht="11.1" customHeight="1" spans="1:7">
      <c r="A1678" s="22">
        <v>1676</v>
      </c>
      <c r="B1678" s="23" t="s">
        <v>3394</v>
      </c>
      <c r="C1678" s="23" t="s">
        <v>3395</v>
      </c>
      <c r="D1678" s="23" t="s">
        <v>15</v>
      </c>
      <c r="E1678" s="22" t="s">
        <v>18</v>
      </c>
      <c r="F1678" s="23" t="s">
        <v>12</v>
      </c>
      <c r="G1678" s="24">
        <v>1500</v>
      </c>
    </row>
    <row r="1679" s="13" customFormat="1" ht="11.1" customHeight="1" spans="1:7">
      <c r="A1679" s="22">
        <v>1677</v>
      </c>
      <c r="B1679" s="23" t="s">
        <v>915</v>
      </c>
      <c r="C1679" s="23" t="s">
        <v>3396</v>
      </c>
      <c r="D1679" s="23" t="s">
        <v>30</v>
      </c>
      <c r="E1679" s="22" t="s">
        <v>18</v>
      </c>
      <c r="F1679" s="23" t="s">
        <v>31</v>
      </c>
      <c r="G1679" s="24">
        <v>1500</v>
      </c>
    </row>
    <row r="1680" s="13" customFormat="1" ht="11.1" customHeight="1" spans="1:7">
      <c r="A1680" s="22">
        <v>1678</v>
      </c>
      <c r="B1680" s="23" t="s">
        <v>3397</v>
      </c>
      <c r="C1680" s="23" t="s">
        <v>3398</v>
      </c>
      <c r="D1680" s="23" t="s">
        <v>21</v>
      </c>
      <c r="E1680" s="22" t="s">
        <v>11</v>
      </c>
      <c r="F1680" s="23" t="s">
        <v>22</v>
      </c>
      <c r="G1680" s="24">
        <v>2000</v>
      </c>
    </row>
    <row r="1681" s="13" customFormat="1" ht="11.1" customHeight="1" spans="1:7">
      <c r="A1681" s="22">
        <v>1679</v>
      </c>
      <c r="B1681" s="23" t="s">
        <v>3399</v>
      </c>
      <c r="C1681" s="23" t="s">
        <v>3400</v>
      </c>
      <c r="D1681" s="23" t="s">
        <v>41</v>
      </c>
      <c r="E1681" s="22" t="s">
        <v>11</v>
      </c>
      <c r="F1681" s="23" t="s">
        <v>12</v>
      </c>
      <c r="G1681" s="24">
        <v>2000</v>
      </c>
    </row>
    <row r="1682" s="13" customFormat="1" ht="11.1" customHeight="1" spans="1:7">
      <c r="A1682" s="22">
        <v>1680</v>
      </c>
      <c r="B1682" s="23" t="s">
        <v>3401</v>
      </c>
      <c r="C1682" s="23" t="s">
        <v>3402</v>
      </c>
      <c r="D1682" s="23" t="s">
        <v>10</v>
      </c>
      <c r="E1682" s="22" t="s">
        <v>11</v>
      </c>
      <c r="F1682" s="23" t="s">
        <v>60</v>
      </c>
      <c r="G1682" s="24">
        <v>2000</v>
      </c>
    </row>
    <row r="1683" s="13" customFormat="1" ht="11.1" customHeight="1" spans="1:7">
      <c r="A1683" s="22">
        <v>1681</v>
      </c>
      <c r="B1683" s="23" t="s">
        <v>3403</v>
      </c>
      <c r="C1683" s="23" t="s">
        <v>3404</v>
      </c>
      <c r="D1683" s="23" t="s">
        <v>1035</v>
      </c>
      <c r="E1683" s="22" t="s">
        <v>11</v>
      </c>
      <c r="F1683" s="23" t="s">
        <v>60</v>
      </c>
      <c r="G1683" s="24">
        <v>2000</v>
      </c>
    </row>
    <row r="1684" s="13" customFormat="1" ht="11.1" customHeight="1" spans="1:7">
      <c r="A1684" s="22">
        <v>1682</v>
      </c>
      <c r="B1684" s="23" t="s">
        <v>3405</v>
      </c>
      <c r="C1684" s="23" t="s">
        <v>3406</v>
      </c>
      <c r="D1684" s="23" t="s">
        <v>41</v>
      </c>
      <c r="E1684" s="22" t="s">
        <v>11</v>
      </c>
      <c r="F1684" s="23" t="s">
        <v>12</v>
      </c>
      <c r="G1684" s="24">
        <v>2000</v>
      </c>
    </row>
    <row r="1685" s="13" customFormat="1" ht="11.1" customHeight="1" spans="1:7">
      <c r="A1685" s="22">
        <v>1683</v>
      </c>
      <c r="B1685" s="23" t="s">
        <v>3407</v>
      </c>
      <c r="C1685" s="23" t="s">
        <v>3408</v>
      </c>
      <c r="D1685" s="23" t="s">
        <v>1299</v>
      </c>
      <c r="E1685" s="22" t="s">
        <v>18</v>
      </c>
      <c r="F1685" s="23" t="s">
        <v>34</v>
      </c>
      <c r="G1685" s="24">
        <v>1500</v>
      </c>
    </row>
    <row r="1686" s="13" customFormat="1" ht="11.1" customHeight="1" spans="1:7">
      <c r="A1686" s="22">
        <v>1684</v>
      </c>
      <c r="B1686" s="23" t="s">
        <v>3409</v>
      </c>
      <c r="C1686" s="23" t="s">
        <v>3410</v>
      </c>
      <c r="D1686" s="23" t="s">
        <v>199</v>
      </c>
      <c r="E1686" s="22" t="s">
        <v>11</v>
      </c>
      <c r="F1686" s="23" t="s">
        <v>12</v>
      </c>
      <c r="G1686" s="24">
        <v>2000</v>
      </c>
    </row>
    <row r="1687" s="13" customFormat="1" ht="11.1" customHeight="1" spans="1:7">
      <c r="A1687" s="22">
        <v>1685</v>
      </c>
      <c r="B1687" s="23" t="s">
        <v>3411</v>
      </c>
      <c r="C1687" s="23" t="s">
        <v>3412</v>
      </c>
      <c r="D1687" s="23" t="s">
        <v>25</v>
      </c>
      <c r="E1687" s="22" t="s">
        <v>18</v>
      </c>
      <c r="F1687" s="23" t="s">
        <v>12</v>
      </c>
      <c r="G1687" s="24">
        <v>1500</v>
      </c>
    </row>
    <row r="1688" s="13" customFormat="1" ht="11.1" customHeight="1" spans="1:7">
      <c r="A1688" s="22">
        <v>1686</v>
      </c>
      <c r="B1688" s="23" t="s">
        <v>2947</v>
      </c>
      <c r="C1688" s="23" t="s">
        <v>3413</v>
      </c>
      <c r="D1688" s="23" t="s">
        <v>138</v>
      </c>
      <c r="E1688" s="22" t="s">
        <v>11</v>
      </c>
      <c r="F1688" s="23" t="s">
        <v>12</v>
      </c>
      <c r="G1688" s="24">
        <v>2000</v>
      </c>
    </row>
    <row r="1689" s="13" customFormat="1" ht="11.1" customHeight="1" spans="1:7">
      <c r="A1689" s="22">
        <v>1687</v>
      </c>
      <c r="B1689" s="23" t="s">
        <v>3414</v>
      </c>
      <c r="C1689" s="23" t="s">
        <v>3415</v>
      </c>
      <c r="D1689" s="23" t="s">
        <v>10</v>
      </c>
      <c r="E1689" s="22" t="s">
        <v>11</v>
      </c>
      <c r="F1689" s="23" t="s">
        <v>12</v>
      </c>
      <c r="G1689" s="24">
        <v>2000</v>
      </c>
    </row>
    <row r="1690" s="13" customFormat="1" ht="11.1" customHeight="1" spans="1:7">
      <c r="A1690" s="22">
        <v>1688</v>
      </c>
      <c r="B1690" s="23" t="s">
        <v>3416</v>
      </c>
      <c r="C1690" s="23" t="s">
        <v>3417</v>
      </c>
      <c r="D1690" s="23" t="s">
        <v>15</v>
      </c>
      <c r="E1690" s="22" t="s">
        <v>11</v>
      </c>
      <c r="F1690" s="23" t="s">
        <v>12</v>
      </c>
      <c r="G1690" s="24">
        <v>2000</v>
      </c>
    </row>
    <row r="1691" s="13" customFormat="1" ht="11.1" customHeight="1" spans="1:7">
      <c r="A1691" s="22">
        <v>1689</v>
      </c>
      <c r="B1691" s="23" t="s">
        <v>3418</v>
      </c>
      <c r="C1691" s="23" t="s">
        <v>3419</v>
      </c>
      <c r="D1691" s="23" t="s">
        <v>1035</v>
      </c>
      <c r="E1691" s="22" t="s">
        <v>11</v>
      </c>
      <c r="F1691" s="23" t="s">
        <v>60</v>
      </c>
      <c r="G1691" s="24">
        <v>2000</v>
      </c>
    </row>
    <row r="1692" s="13" customFormat="1" ht="11.1" customHeight="1" spans="1:7">
      <c r="A1692" s="22">
        <v>1690</v>
      </c>
      <c r="B1692" s="23" t="s">
        <v>3420</v>
      </c>
      <c r="C1692" s="23" t="s">
        <v>3421</v>
      </c>
      <c r="D1692" s="23" t="s">
        <v>25</v>
      </c>
      <c r="E1692" s="22" t="s">
        <v>18</v>
      </c>
      <c r="F1692" s="23" t="s">
        <v>12</v>
      </c>
      <c r="G1692" s="24">
        <v>1500</v>
      </c>
    </row>
    <row r="1693" s="13" customFormat="1" ht="11.1" customHeight="1" spans="1:7">
      <c r="A1693" s="22">
        <v>1691</v>
      </c>
      <c r="B1693" s="23" t="s">
        <v>3422</v>
      </c>
      <c r="C1693" s="23" t="s">
        <v>3423</v>
      </c>
      <c r="D1693" s="23" t="s">
        <v>30</v>
      </c>
      <c r="E1693" s="22" t="s">
        <v>18</v>
      </c>
      <c r="F1693" s="23" t="s">
        <v>31</v>
      </c>
      <c r="G1693" s="24">
        <v>1500</v>
      </c>
    </row>
    <row r="1694" s="13" customFormat="1" ht="11.1" customHeight="1" spans="1:7">
      <c r="A1694" s="22">
        <v>1692</v>
      </c>
      <c r="B1694" s="23" t="s">
        <v>3424</v>
      </c>
      <c r="C1694" s="23" t="s">
        <v>3425</v>
      </c>
      <c r="D1694" s="23" t="s">
        <v>63</v>
      </c>
      <c r="E1694" s="22" t="s">
        <v>18</v>
      </c>
      <c r="F1694" s="23" t="s">
        <v>34</v>
      </c>
      <c r="G1694" s="24">
        <v>1500</v>
      </c>
    </row>
    <row r="1695" s="13" customFormat="1" ht="11.1" customHeight="1" spans="1:7">
      <c r="A1695" s="22">
        <v>1693</v>
      </c>
      <c r="B1695" s="23" t="s">
        <v>3426</v>
      </c>
      <c r="C1695" s="23" t="s">
        <v>3427</v>
      </c>
      <c r="D1695" s="23" t="s">
        <v>1035</v>
      </c>
      <c r="E1695" s="22" t="s">
        <v>11</v>
      </c>
      <c r="F1695" s="23" t="s">
        <v>60</v>
      </c>
      <c r="G1695" s="24">
        <v>2000</v>
      </c>
    </row>
    <row r="1696" s="13" customFormat="1" ht="11.1" customHeight="1" spans="1:7">
      <c r="A1696" s="22">
        <v>1694</v>
      </c>
      <c r="B1696" s="23" t="s">
        <v>3428</v>
      </c>
      <c r="C1696" s="23" t="s">
        <v>3429</v>
      </c>
      <c r="D1696" s="23" t="s">
        <v>15</v>
      </c>
      <c r="E1696" s="22" t="s">
        <v>11</v>
      </c>
      <c r="F1696" s="23" t="s">
        <v>12</v>
      </c>
      <c r="G1696" s="24">
        <v>2000</v>
      </c>
    </row>
    <row r="1697" s="13" customFormat="1" ht="11.1" customHeight="1" spans="1:7">
      <c r="A1697" s="22">
        <v>1695</v>
      </c>
      <c r="B1697" s="23" t="s">
        <v>3430</v>
      </c>
      <c r="C1697" s="23" t="s">
        <v>3431</v>
      </c>
      <c r="D1697" s="23" t="s">
        <v>15</v>
      </c>
      <c r="E1697" s="22" t="s">
        <v>18</v>
      </c>
      <c r="F1697" s="23" t="s">
        <v>34</v>
      </c>
      <c r="G1697" s="24">
        <v>1500</v>
      </c>
    </row>
    <row r="1698" s="13" customFormat="1" ht="11.1" customHeight="1" spans="1:7">
      <c r="A1698" s="22">
        <v>1696</v>
      </c>
      <c r="B1698" s="23" t="s">
        <v>3432</v>
      </c>
      <c r="C1698" s="23" t="s">
        <v>3433</v>
      </c>
      <c r="D1698" s="23" t="s">
        <v>1299</v>
      </c>
      <c r="E1698" s="22" t="s">
        <v>18</v>
      </c>
      <c r="F1698" s="23" t="s">
        <v>34</v>
      </c>
      <c r="G1698" s="24">
        <v>1500</v>
      </c>
    </row>
    <row r="1699" s="13" customFormat="1" ht="11.1" customHeight="1" spans="1:7">
      <c r="A1699" s="22">
        <v>1697</v>
      </c>
      <c r="B1699" s="23" t="s">
        <v>3434</v>
      </c>
      <c r="C1699" s="23" t="s">
        <v>3435</v>
      </c>
      <c r="D1699" s="23" t="s">
        <v>199</v>
      </c>
      <c r="E1699" s="22" t="s">
        <v>11</v>
      </c>
      <c r="F1699" s="23" t="s">
        <v>12</v>
      </c>
      <c r="G1699" s="24">
        <v>2000</v>
      </c>
    </row>
    <row r="1700" s="13" customFormat="1" ht="11.1" customHeight="1" spans="1:7">
      <c r="A1700" s="22">
        <v>1698</v>
      </c>
      <c r="B1700" s="23" t="s">
        <v>3436</v>
      </c>
      <c r="C1700" s="23" t="s">
        <v>3437</v>
      </c>
      <c r="D1700" s="23" t="s">
        <v>138</v>
      </c>
      <c r="E1700" s="22" t="s">
        <v>11</v>
      </c>
      <c r="F1700" s="23" t="s">
        <v>12</v>
      </c>
      <c r="G1700" s="24">
        <v>2000</v>
      </c>
    </row>
    <row r="1701" s="13" customFormat="1" ht="11.1" customHeight="1" spans="1:7">
      <c r="A1701" s="22">
        <v>1699</v>
      </c>
      <c r="B1701" s="23" t="s">
        <v>3438</v>
      </c>
      <c r="C1701" s="23" t="s">
        <v>3439</v>
      </c>
      <c r="D1701" s="23" t="s">
        <v>10</v>
      </c>
      <c r="E1701" s="22" t="s">
        <v>11</v>
      </c>
      <c r="F1701" s="23" t="s">
        <v>12</v>
      </c>
      <c r="G1701" s="24">
        <v>2000</v>
      </c>
    </row>
    <row r="1702" s="13" customFormat="1" ht="11.1" customHeight="1" spans="1:7">
      <c r="A1702" s="22">
        <v>1700</v>
      </c>
      <c r="B1702" s="23" t="s">
        <v>3440</v>
      </c>
      <c r="C1702" s="23" t="s">
        <v>3441</v>
      </c>
      <c r="D1702" s="23" t="s">
        <v>1299</v>
      </c>
      <c r="E1702" s="22" t="s">
        <v>18</v>
      </c>
      <c r="F1702" s="23" t="s">
        <v>34</v>
      </c>
      <c r="G1702" s="24">
        <v>1500</v>
      </c>
    </row>
    <row r="1703" s="13" customFormat="1" ht="11.1" customHeight="1" spans="1:7">
      <c r="A1703" s="22">
        <v>1701</v>
      </c>
      <c r="B1703" s="23" t="s">
        <v>3442</v>
      </c>
      <c r="C1703" s="23" t="s">
        <v>3443</v>
      </c>
      <c r="D1703" s="23" t="s">
        <v>41</v>
      </c>
      <c r="E1703" s="22" t="s">
        <v>11</v>
      </c>
      <c r="F1703" s="23" t="s">
        <v>12</v>
      </c>
      <c r="G1703" s="24">
        <v>2000</v>
      </c>
    </row>
    <row r="1704" s="13" customFormat="1" ht="11.1" customHeight="1" spans="1:7">
      <c r="A1704" s="22">
        <v>1702</v>
      </c>
      <c r="B1704" s="23" t="s">
        <v>3444</v>
      </c>
      <c r="C1704" s="23" t="s">
        <v>3445</v>
      </c>
      <c r="D1704" s="23" t="s">
        <v>41</v>
      </c>
      <c r="E1704" s="22" t="s">
        <v>11</v>
      </c>
      <c r="F1704" s="23" t="s">
        <v>12</v>
      </c>
      <c r="G1704" s="24">
        <v>2000</v>
      </c>
    </row>
    <row r="1705" s="13" customFormat="1" ht="11.1" customHeight="1" spans="1:7">
      <c r="A1705" s="22">
        <v>1703</v>
      </c>
      <c r="B1705" s="23" t="s">
        <v>3446</v>
      </c>
      <c r="C1705" s="23" t="s">
        <v>3447</v>
      </c>
      <c r="D1705" s="23" t="s">
        <v>138</v>
      </c>
      <c r="E1705" s="22" t="s">
        <v>11</v>
      </c>
      <c r="F1705" s="23" t="s">
        <v>12</v>
      </c>
      <c r="G1705" s="24">
        <v>2000</v>
      </c>
    </row>
    <row r="1706" s="13" customFormat="1" ht="11.1" customHeight="1" spans="1:7">
      <c r="A1706" s="22">
        <v>1704</v>
      </c>
      <c r="B1706" s="23" t="s">
        <v>3448</v>
      </c>
      <c r="C1706" s="23" t="s">
        <v>3449</v>
      </c>
      <c r="D1706" s="23" t="s">
        <v>15</v>
      </c>
      <c r="E1706" s="22" t="s">
        <v>11</v>
      </c>
      <c r="F1706" s="23" t="s">
        <v>12</v>
      </c>
      <c r="G1706" s="24">
        <v>2000</v>
      </c>
    </row>
    <row r="1707" s="13" customFormat="1" ht="11.1" customHeight="1" spans="1:7">
      <c r="A1707" s="22">
        <v>1705</v>
      </c>
      <c r="B1707" s="23" t="s">
        <v>3450</v>
      </c>
      <c r="C1707" s="23" t="s">
        <v>3451</v>
      </c>
      <c r="D1707" s="23" t="s">
        <v>15</v>
      </c>
      <c r="E1707" s="22" t="s">
        <v>11</v>
      </c>
      <c r="F1707" s="23" t="s">
        <v>12</v>
      </c>
      <c r="G1707" s="24">
        <v>2000</v>
      </c>
    </row>
    <row r="1708" s="13" customFormat="1" ht="11.1" customHeight="1" spans="1:7">
      <c r="A1708" s="22">
        <v>1706</v>
      </c>
      <c r="B1708" s="23" t="s">
        <v>3452</v>
      </c>
      <c r="C1708" s="23" t="s">
        <v>3453</v>
      </c>
      <c r="D1708" s="23" t="s">
        <v>138</v>
      </c>
      <c r="E1708" s="22" t="s">
        <v>11</v>
      </c>
      <c r="F1708" s="23" t="s">
        <v>12</v>
      </c>
      <c r="G1708" s="24">
        <v>2000</v>
      </c>
    </row>
    <row r="1709" s="13" customFormat="1" ht="11.1" customHeight="1" spans="1:7">
      <c r="A1709" s="22">
        <v>1707</v>
      </c>
      <c r="B1709" s="23" t="s">
        <v>3454</v>
      </c>
      <c r="C1709" s="23" t="s">
        <v>3455</v>
      </c>
      <c r="D1709" s="23" t="s">
        <v>21</v>
      </c>
      <c r="E1709" s="22" t="s">
        <v>11</v>
      </c>
      <c r="F1709" s="23" t="s">
        <v>22</v>
      </c>
      <c r="G1709" s="24">
        <v>2000</v>
      </c>
    </row>
    <row r="1710" s="13" customFormat="1" ht="11.1" customHeight="1" spans="1:7">
      <c r="A1710" s="22">
        <v>1708</v>
      </c>
      <c r="B1710" s="23" t="s">
        <v>3456</v>
      </c>
      <c r="C1710" s="23" t="s">
        <v>3457</v>
      </c>
      <c r="D1710" s="23" t="s">
        <v>41</v>
      </c>
      <c r="E1710" s="22" t="s">
        <v>11</v>
      </c>
      <c r="F1710" s="23" t="s">
        <v>12</v>
      </c>
      <c r="G1710" s="24">
        <v>2000</v>
      </c>
    </row>
    <row r="1711" s="13" customFormat="1" ht="11.1" customHeight="1" spans="1:7">
      <c r="A1711" s="22">
        <v>1709</v>
      </c>
      <c r="B1711" s="23" t="s">
        <v>3458</v>
      </c>
      <c r="C1711" s="23" t="s">
        <v>3459</v>
      </c>
      <c r="D1711" s="23" t="s">
        <v>30</v>
      </c>
      <c r="E1711" s="22" t="s">
        <v>18</v>
      </c>
      <c r="F1711" s="23" t="s">
        <v>306</v>
      </c>
      <c r="G1711" s="24">
        <v>1500</v>
      </c>
    </row>
    <row r="1712" s="13" customFormat="1" ht="11.1" customHeight="1" spans="1:7">
      <c r="A1712" s="22">
        <v>1710</v>
      </c>
      <c r="B1712" s="23" t="s">
        <v>3460</v>
      </c>
      <c r="C1712" s="23" t="s">
        <v>3461</v>
      </c>
      <c r="D1712" s="23" t="s">
        <v>30</v>
      </c>
      <c r="E1712" s="22" t="s">
        <v>18</v>
      </c>
      <c r="F1712" s="23" t="s">
        <v>306</v>
      </c>
      <c r="G1712" s="24">
        <v>1500</v>
      </c>
    </row>
    <row r="1713" s="13" customFormat="1" ht="11.1" customHeight="1" spans="1:7">
      <c r="A1713" s="22">
        <v>1711</v>
      </c>
      <c r="B1713" s="23" t="s">
        <v>3462</v>
      </c>
      <c r="C1713" s="23" t="s">
        <v>3463</v>
      </c>
      <c r="D1713" s="23" t="s">
        <v>21</v>
      </c>
      <c r="E1713" s="22" t="s">
        <v>11</v>
      </c>
      <c r="F1713" s="23" t="s">
        <v>22</v>
      </c>
      <c r="G1713" s="24">
        <v>2000</v>
      </c>
    </row>
    <row r="1714" s="13" customFormat="1" ht="11.1" customHeight="1" spans="1:7">
      <c r="A1714" s="22">
        <v>1712</v>
      </c>
      <c r="B1714" s="23" t="s">
        <v>3464</v>
      </c>
      <c r="C1714" s="23" t="s">
        <v>3465</v>
      </c>
      <c r="D1714" s="23" t="s">
        <v>108</v>
      </c>
      <c r="E1714" s="22" t="s">
        <v>11</v>
      </c>
      <c r="F1714" s="23" t="s">
        <v>109</v>
      </c>
      <c r="G1714" s="24">
        <v>2000</v>
      </c>
    </row>
    <row r="1715" s="13" customFormat="1" ht="11.1" customHeight="1" spans="1:7">
      <c r="A1715" s="22">
        <v>1713</v>
      </c>
      <c r="B1715" s="23" t="s">
        <v>3466</v>
      </c>
      <c r="C1715" s="23" t="s">
        <v>3467</v>
      </c>
      <c r="D1715" s="23" t="s">
        <v>1035</v>
      </c>
      <c r="E1715" s="22" t="s">
        <v>11</v>
      </c>
      <c r="F1715" s="23" t="s">
        <v>60</v>
      </c>
      <c r="G1715" s="24">
        <v>2000</v>
      </c>
    </row>
    <row r="1716" s="13" customFormat="1" ht="11.1" customHeight="1" spans="1:7">
      <c r="A1716" s="22">
        <v>1714</v>
      </c>
      <c r="B1716" s="23" t="s">
        <v>3468</v>
      </c>
      <c r="C1716" s="23" t="s">
        <v>3469</v>
      </c>
      <c r="D1716" s="23" t="s">
        <v>138</v>
      </c>
      <c r="E1716" s="22" t="s">
        <v>11</v>
      </c>
      <c r="F1716" s="23" t="s">
        <v>12</v>
      </c>
      <c r="G1716" s="24">
        <v>2000</v>
      </c>
    </row>
    <row r="1717" s="13" customFormat="1" ht="11.1" customHeight="1" spans="1:7">
      <c r="A1717" s="22">
        <v>1715</v>
      </c>
      <c r="B1717" s="23" t="s">
        <v>3470</v>
      </c>
      <c r="C1717" s="23" t="s">
        <v>3471</v>
      </c>
      <c r="D1717" s="23" t="s">
        <v>15</v>
      </c>
      <c r="E1717" s="22" t="s">
        <v>11</v>
      </c>
      <c r="F1717" s="23" t="s">
        <v>60</v>
      </c>
      <c r="G1717" s="24">
        <v>2000</v>
      </c>
    </row>
    <row r="1718" s="13" customFormat="1" ht="11.1" customHeight="1" spans="1:7">
      <c r="A1718" s="22">
        <v>1716</v>
      </c>
      <c r="B1718" s="23" t="s">
        <v>3472</v>
      </c>
      <c r="C1718" s="23" t="s">
        <v>3473</v>
      </c>
      <c r="D1718" s="23" t="s">
        <v>25</v>
      </c>
      <c r="E1718" s="22" t="s">
        <v>18</v>
      </c>
      <c r="F1718" s="23" t="s">
        <v>12</v>
      </c>
      <c r="G1718" s="24">
        <v>1500</v>
      </c>
    </row>
    <row r="1719" s="13" customFormat="1" ht="11.1" customHeight="1" spans="1:7">
      <c r="A1719" s="22">
        <v>1717</v>
      </c>
      <c r="B1719" s="23" t="s">
        <v>3474</v>
      </c>
      <c r="C1719" s="23" t="s">
        <v>3475</v>
      </c>
      <c r="D1719" s="23" t="s">
        <v>63</v>
      </c>
      <c r="E1719" s="22" t="s">
        <v>18</v>
      </c>
      <c r="F1719" s="23" t="s">
        <v>34</v>
      </c>
      <c r="G1719" s="24">
        <v>1500</v>
      </c>
    </row>
    <row r="1720" s="13" customFormat="1" ht="11.1" customHeight="1" spans="1:7">
      <c r="A1720" s="22">
        <v>1718</v>
      </c>
      <c r="B1720" s="23" t="s">
        <v>3476</v>
      </c>
      <c r="C1720" s="23" t="s">
        <v>3477</v>
      </c>
      <c r="D1720" s="23" t="s">
        <v>1035</v>
      </c>
      <c r="E1720" s="22" t="s">
        <v>11</v>
      </c>
      <c r="F1720" s="23" t="s">
        <v>60</v>
      </c>
      <c r="G1720" s="24">
        <v>2000</v>
      </c>
    </row>
    <row r="1721" s="13" customFormat="1" ht="11.1" customHeight="1" spans="1:7">
      <c r="A1721" s="22">
        <v>1719</v>
      </c>
      <c r="B1721" s="23" t="s">
        <v>3478</v>
      </c>
      <c r="C1721" s="23" t="s">
        <v>3479</v>
      </c>
      <c r="D1721" s="23" t="s">
        <v>138</v>
      </c>
      <c r="E1721" s="22" t="s">
        <v>11</v>
      </c>
      <c r="F1721" s="23" t="s">
        <v>12</v>
      </c>
      <c r="G1721" s="24">
        <v>2000</v>
      </c>
    </row>
    <row r="1722" s="13" customFormat="1" ht="11.1" customHeight="1" spans="1:7">
      <c r="A1722" s="22">
        <v>1720</v>
      </c>
      <c r="B1722" s="23" t="s">
        <v>3480</v>
      </c>
      <c r="C1722" s="23" t="s">
        <v>3481</v>
      </c>
      <c r="D1722" s="23" t="s">
        <v>25</v>
      </c>
      <c r="E1722" s="22" t="s">
        <v>18</v>
      </c>
      <c r="F1722" s="23" t="s">
        <v>3482</v>
      </c>
      <c r="G1722" s="24">
        <v>1500</v>
      </c>
    </row>
    <row r="1723" s="13" customFormat="1" ht="11.1" customHeight="1" spans="1:7">
      <c r="A1723" s="22">
        <v>1721</v>
      </c>
      <c r="B1723" s="23" t="s">
        <v>3483</v>
      </c>
      <c r="C1723" s="23" t="s">
        <v>3484</v>
      </c>
      <c r="D1723" s="23" t="s">
        <v>1035</v>
      </c>
      <c r="E1723" s="22" t="s">
        <v>11</v>
      </c>
      <c r="F1723" s="23" t="s">
        <v>60</v>
      </c>
      <c r="G1723" s="24">
        <v>2000</v>
      </c>
    </row>
    <row r="1724" s="13" customFormat="1" ht="11.1" customHeight="1" spans="1:7">
      <c r="A1724" s="22">
        <v>1722</v>
      </c>
      <c r="B1724" s="23" t="s">
        <v>3485</v>
      </c>
      <c r="C1724" s="23" t="s">
        <v>3486</v>
      </c>
      <c r="D1724" s="23" t="s">
        <v>1299</v>
      </c>
      <c r="E1724" s="22" t="s">
        <v>18</v>
      </c>
      <c r="F1724" s="23" t="s">
        <v>34</v>
      </c>
      <c r="G1724" s="24">
        <v>1500</v>
      </c>
    </row>
    <row r="1725" s="13" customFormat="1" ht="11.1" customHeight="1" spans="1:7">
      <c r="A1725" s="22">
        <v>1723</v>
      </c>
      <c r="B1725" s="23" t="s">
        <v>3487</v>
      </c>
      <c r="C1725" s="23" t="s">
        <v>3488</v>
      </c>
      <c r="D1725" s="23" t="s">
        <v>15</v>
      </c>
      <c r="E1725" s="22" t="s">
        <v>11</v>
      </c>
      <c r="F1725" s="23" t="s">
        <v>12</v>
      </c>
      <c r="G1725" s="24">
        <v>2000</v>
      </c>
    </row>
    <row r="1726" s="13" customFormat="1" ht="11.1" customHeight="1" spans="1:7">
      <c r="A1726" s="22">
        <v>1724</v>
      </c>
      <c r="B1726" s="23" t="s">
        <v>3489</v>
      </c>
      <c r="C1726" s="23" t="s">
        <v>3490</v>
      </c>
      <c r="D1726" s="23" t="s">
        <v>1299</v>
      </c>
      <c r="E1726" s="22" t="s">
        <v>18</v>
      </c>
      <c r="F1726" s="23" t="s">
        <v>34</v>
      </c>
      <c r="G1726" s="24">
        <v>1500</v>
      </c>
    </row>
    <row r="1727" s="13" customFormat="1" ht="11.1" customHeight="1" spans="1:7">
      <c r="A1727" s="22">
        <v>1725</v>
      </c>
      <c r="B1727" s="23" t="s">
        <v>3491</v>
      </c>
      <c r="C1727" s="23" t="s">
        <v>3492</v>
      </c>
      <c r="D1727" s="23" t="s">
        <v>1035</v>
      </c>
      <c r="E1727" s="22" t="s">
        <v>11</v>
      </c>
      <c r="F1727" s="23" t="s">
        <v>60</v>
      </c>
      <c r="G1727" s="24">
        <v>2000</v>
      </c>
    </row>
    <row r="1728" s="13" customFormat="1" ht="11.1" customHeight="1" spans="1:7">
      <c r="A1728" s="22">
        <v>1726</v>
      </c>
      <c r="B1728" s="23" t="s">
        <v>3493</v>
      </c>
      <c r="C1728" s="23" t="s">
        <v>3494</v>
      </c>
      <c r="D1728" s="23" t="s">
        <v>15</v>
      </c>
      <c r="E1728" s="22" t="s">
        <v>18</v>
      </c>
      <c r="F1728" s="23" t="s">
        <v>34</v>
      </c>
      <c r="G1728" s="24">
        <v>1500</v>
      </c>
    </row>
    <row r="1729" s="13" customFormat="1" ht="11.1" customHeight="1" spans="1:7">
      <c r="A1729" s="22">
        <v>1727</v>
      </c>
      <c r="B1729" s="23" t="s">
        <v>3495</v>
      </c>
      <c r="C1729" s="23" t="s">
        <v>3496</v>
      </c>
      <c r="D1729" s="23" t="s">
        <v>1299</v>
      </c>
      <c r="E1729" s="22" t="s">
        <v>18</v>
      </c>
      <c r="F1729" s="23" t="s">
        <v>34</v>
      </c>
      <c r="G1729" s="24">
        <v>1500</v>
      </c>
    </row>
    <row r="1730" s="13" customFormat="1" ht="11.1" customHeight="1" spans="1:7">
      <c r="A1730" s="22">
        <v>1728</v>
      </c>
      <c r="B1730" s="23" t="s">
        <v>3497</v>
      </c>
      <c r="C1730" s="23" t="s">
        <v>3498</v>
      </c>
      <c r="D1730" s="23" t="s">
        <v>138</v>
      </c>
      <c r="E1730" s="22" t="s">
        <v>18</v>
      </c>
      <c r="F1730" s="23" t="s">
        <v>12</v>
      </c>
      <c r="G1730" s="24">
        <v>1500</v>
      </c>
    </row>
    <row r="1731" s="13" customFormat="1" ht="11.1" customHeight="1" spans="1:7">
      <c r="A1731" s="22">
        <v>1729</v>
      </c>
      <c r="B1731" s="23" t="s">
        <v>3499</v>
      </c>
      <c r="C1731" s="23" t="s">
        <v>3500</v>
      </c>
      <c r="D1731" s="23" t="s">
        <v>138</v>
      </c>
      <c r="E1731" s="22" t="s">
        <v>11</v>
      </c>
      <c r="F1731" s="23" t="s">
        <v>12</v>
      </c>
      <c r="G1731" s="24">
        <v>2000</v>
      </c>
    </row>
    <row r="1732" s="13" customFormat="1" ht="11.1" customHeight="1" spans="1:7">
      <c r="A1732" s="22">
        <v>1730</v>
      </c>
      <c r="B1732" s="23" t="s">
        <v>2053</v>
      </c>
      <c r="C1732" s="23" t="s">
        <v>3501</v>
      </c>
      <c r="D1732" s="23" t="s">
        <v>10</v>
      </c>
      <c r="E1732" s="22" t="s">
        <v>11</v>
      </c>
      <c r="F1732" s="23" t="s">
        <v>12</v>
      </c>
      <c r="G1732" s="24">
        <v>2000</v>
      </c>
    </row>
    <row r="1733" s="13" customFormat="1" ht="11.1" customHeight="1" spans="1:7">
      <c r="A1733" s="22">
        <v>1731</v>
      </c>
      <c r="B1733" s="23" t="s">
        <v>3502</v>
      </c>
      <c r="C1733" s="23" t="s">
        <v>3503</v>
      </c>
      <c r="D1733" s="23" t="s">
        <v>1632</v>
      </c>
      <c r="E1733" s="22" t="s">
        <v>18</v>
      </c>
      <c r="F1733" s="23" t="s">
        <v>2566</v>
      </c>
      <c r="G1733" s="24">
        <v>1500</v>
      </c>
    </row>
    <row r="1734" s="13" customFormat="1" ht="11.1" customHeight="1" spans="1:7">
      <c r="A1734" s="22">
        <v>1732</v>
      </c>
      <c r="B1734" s="23" t="s">
        <v>3504</v>
      </c>
      <c r="C1734" s="23" t="s">
        <v>3505</v>
      </c>
      <c r="D1734" s="23" t="s">
        <v>570</v>
      </c>
      <c r="E1734" s="22" t="s">
        <v>11</v>
      </c>
      <c r="F1734" s="23" t="s">
        <v>760</v>
      </c>
      <c r="G1734" s="24">
        <v>2000</v>
      </c>
    </row>
    <row r="1735" s="13" customFormat="1" ht="11.1" customHeight="1" spans="1:7">
      <c r="A1735" s="22">
        <v>1733</v>
      </c>
      <c r="B1735" s="23" t="s">
        <v>3506</v>
      </c>
      <c r="C1735" s="23" t="s">
        <v>3507</v>
      </c>
      <c r="D1735" s="23" t="s">
        <v>1035</v>
      </c>
      <c r="E1735" s="22" t="s">
        <v>18</v>
      </c>
      <c r="F1735" s="23" t="s">
        <v>34</v>
      </c>
      <c r="G1735" s="24">
        <v>1500</v>
      </c>
    </row>
    <row r="1736" s="13" customFormat="1" ht="11.1" customHeight="1" spans="1:7">
      <c r="A1736" s="22">
        <v>1734</v>
      </c>
      <c r="B1736" s="23" t="s">
        <v>3508</v>
      </c>
      <c r="C1736" s="23" t="s">
        <v>3509</v>
      </c>
      <c r="D1736" s="23" t="s">
        <v>10</v>
      </c>
      <c r="E1736" s="22" t="s">
        <v>18</v>
      </c>
      <c r="F1736" s="23" t="s">
        <v>34</v>
      </c>
      <c r="G1736" s="24">
        <v>1500</v>
      </c>
    </row>
    <row r="1737" s="13" customFormat="1" ht="11.1" customHeight="1" spans="1:7">
      <c r="A1737" s="22">
        <v>1735</v>
      </c>
      <c r="B1737" s="23" t="s">
        <v>3510</v>
      </c>
      <c r="C1737" s="23" t="s">
        <v>3511</v>
      </c>
      <c r="D1737" s="23" t="s">
        <v>138</v>
      </c>
      <c r="E1737" s="22" t="s">
        <v>11</v>
      </c>
      <c r="F1737" s="23" t="s">
        <v>12</v>
      </c>
      <c r="G1737" s="24">
        <v>2000</v>
      </c>
    </row>
    <row r="1738" s="13" customFormat="1" ht="11.1" customHeight="1" spans="1:7">
      <c r="A1738" s="22">
        <v>1736</v>
      </c>
      <c r="B1738" s="23" t="s">
        <v>3512</v>
      </c>
      <c r="C1738" s="23" t="s">
        <v>3513</v>
      </c>
      <c r="D1738" s="23" t="s">
        <v>10</v>
      </c>
      <c r="E1738" s="22" t="s">
        <v>18</v>
      </c>
      <c r="F1738" s="23" t="s">
        <v>12</v>
      </c>
      <c r="G1738" s="24">
        <v>1500</v>
      </c>
    </row>
    <row r="1739" s="13" customFormat="1" ht="11.1" customHeight="1" spans="1:7">
      <c r="A1739" s="22">
        <v>1737</v>
      </c>
      <c r="B1739" s="23" t="s">
        <v>3514</v>
      </c>
      <c r="C1739" s="23" t="s">
        <v>3515</v>
      </c>
      <c r="D1739" s="23" t="s">
        <v>138</v>
      </c>
      <c r="E1739" s="22" t="s">
        <v>11</v>
      </c>
      <c r="F1739" s="23" t="s">
        <v>12</v>
      </c>
      <c r="G1739" s="24">
        <v>2000</v>
      </c>
    </row>
    <row r="1740" s="13" customFormat="1" ht="11.1" customHeight="1" spans="1:7">
      <c r="A1740" s="22">
        <v>1738</v>
      </c>
      <c r="B1740" s="23" t="s">
        <v>3516</v>
      </c>
      <c r="C1740" s="23" t="s">
        <v>3517</v>
      </c>
      <c r="D1740" s="23" t="s">
        <v>1035</v>
      </c>
      <c r="E1740" s="22" t="s">
        <v>11</v>
      </c>
      <c r="F1740" s="23" t="s">
        <v>60</v>
      </c>
      <c r="G1740" s="24">
        <v>2000</v>
      </c>
    </row>
    <row r="1741" s="13" customFormat="1" ht="11.1" customHeight="1" spans="1:7">
      <c r="A1741" s="22">
        <v>1739</v>
      </c>
      <c r="B1741" s="23" t="s">
        <v>3518</v>
      </c>
      <c r="C1741" s="23" t="s">
        <v>3519</v>
      </c>
      <c r="D1741" s="23" t="s">
        <v>1299</v>
      </c>
      <c r="E1741" s="22" t="s">
        <v>18</v>
      </c>
      <c r="F1741" s="23" t="s">
        <v>34</v>
      </c>
      <c r="G1741" s="24">
        <v>1500</v>
      </c>
    </row>
    <row r="1742" s="13" customFormat="1" ht="11.1" customHeight="1" spans="1:7">
      <c r="A1742" s="22">
        <v>1740</v>
      </c>
      <c r="B1742" s="23" t="s">
        <v>3520</v>
      </c>
      <c r="C1742" s="23" t="s">
        <v>3521</v>
      </c>
      <c r="D1742" s="23" t="s">
        <v>21</v>
      </c>
      <c r="E1742" s="22" t="s">
        <v>11</v>
      </c>
      <c r="F1742" s="23" t="s">
        <v>22</v>
      </c>
      <c r="G1742" s="24">
        <v>2000</v>
      </c>
    </row>
    <row r="1743" s="13" customFormat="1" ht="11.1" customHeight="1" spans="1:7">
      <c r="A1743" s="22">
        <v>1741</v>
      </c>
      <c r="B1743" s="23" t="s">
        <v>3522</v>
      </c>
      <c r="C1743" s="23" t="s">
        <v>3523</v>
      </c>
      <c r="D1743" s="23" t="s">
        <v>25</v>
      </c>
      <c r="E1743" s="22" t="s">
        <v>18</v>
      </c>
      <c r="F1743" s="23" t="s">
        <v>12</v>
      </c>
      <c r="G1743" s="24">
        <v>1500</v>
      </c>
    </row>
    <row r="1744" s="13" customFormat="1" ht="11.1" customHeight="1" spans="1:7">
      <c r="A1744" s="22">
        <v>1742</v>
      </c>
      <c r="B1744" s="23" t="s">
        <v>3524</v>
      </c>
      <c r="C1744" s="23" t="s">
        <v>3525</v>
      </c>
      <c r="D1744" s="23" t="s">
        <v>138</v>
      </c>
      <c r="E1744" s="22" t="s">
        <v>11</v>
      </c>
      <c r="F1744" s="23" t="s">
        <v>12</v>
      </c>
      <c r="G1744" s="24">
        <v>2000</v>
      </c>
    </row>
    <row r="1745" s="13" customFormat="1" ht="11.1" customHeight="1" spans="1:7">
      <c r="A1745" s="22">
        <v>1743</v>
      </c>
      <c r="B1745" s="23" t="s">
        <v>3526</v>
      </c>
      <c r="C1745" s="23" t="s">
        <v>3527</v>
      </c>
      <c r="D1745" s="23" t="s">
        <v>10</v>
      </c>
      <c r="E1745" s="22" t="s">
        <v>11</v>
      </c>
      <c r="F1745" s="23" t="s">
        <v>12</v>
      </c>
      <c r="G1745" s="24">
        <v>2000</v>
      </c>
    </row>
    <row r="1746" s="13" customFormat="1" ht="11.1" customHeight="1" spans="1:7">
      <c r="A1746" s="22">
        <v>1744</v>
      </c>
      <c r="B1746" s="23" t="s">
        <v>3528</v>
      </c>
      <c r="C1746" s="23" t="s">
        <v>3529</v>
      </c>
      <c r="D1746" s="23" t="s">
        <v>1299</v>
      </c>
      <c r="E1746" s="22" t="s">
        <v>18</v>
      </c>
      <c r="F1746" s="23" t="s">
        <v>34</v>
      </c>
      <c r="G1746" s="24">
        <v>1500</v>
      </c>
    </row>
    <row r="1747" s="13" customFormat="1" ht="11.1" customHeight="1" spans="1:7">
      <c r="A1747" s="22">
        <v>1745</v>
      </c>
      <c r="B1747" s="23" t="s">
        <v>3530</v>
      </c>
      <c r="C1747" s="23" t="s">
        <v>3531</v>
      </c>
      <c r="D1747" s="23" t="s">
        <v>15</v>
      </c>
      <c r="E1747" s="22" t="s">
        <v>11</v>
      </c>
      <c r="F1747" s="23" t="s">
        <v>12</v>
      </c>
      <c r="G1747" s="24">
        <v>2000</v>
      </c>
    </row>
    <row r="1748" s="13" customFormat="1" ht="11.1" customHeight="1" spans="1:7">
      <c r="A1748" s="22">
        <v>1746</v>
      </c>
      <c r="B1748" s="23" t="s">
        <v>3532</v>
      </c>
      <c r="C1748" s="23" t="s">
        <v>3533</v>
      </c>
      <c r="D1748" s="23" t="s">
        <v>10</v>
      </c>
      <c r="E1748" s="22" t="s">
        <v>11</v>
      </c>
      <c r="F1748" s="23" t="s">
        <v>12</v>
      </c>
      <c r="G1748" s="24">
        <v>2000</v>
      </c>
    </row>
    <row r="1749" s="13" customFormat="1" ht="11.1" customHeight="1" spans="1:7">
      <c r="A1749" s="22">
        <v>1747</v>
      </c>
      <c r="B1749" s="23" t="s">
        <v>3534</v>
      </c>
      <c r="C1749" s="23" t="s">
        <v>3535</v>
      </c>
      <c r="D1749" s="23" t="s">
        <v>15</v>
      </c>
      <c r="E1749" s="22" t="s">
        <v>11</v>
      </c>
      <c r="F1749" s="23" t="s">
        <v>12</v>
      </c>
      <c r="G1749" s="24">
        <v>2000</v>
      </c>
    </row>
    <row r="1750" s="13" customFormat="1" ht="11.1" customHeight="1" spans="1:7">
      <c r="A1750" s="22">
        <v>1748</v>
      </c>
      <c r="B1750" s="23" t="s">
        <v>3536</v>
      </c>
      <c r="C1750" s="23" t="s">
        <v>3537</v>
      </c>
      <c r="D1750" s="23" t="s">
        <v>138</v>
      </c>
      <c r="E1750" s="22" t="s">
        <v>11</v>
      </c>
      <c r="F1750" s="23" t="s">
        <v>12</v>
      </c>
      <c r="G1750" s="24">
        <v>2000</v>
      </c>
    </row>
    <row r="1751" s="13" customFormat="1" ht="11.1" customHeight="1" spans="1:7">
      <c r="A1751" s="22">
        <v>1749</v>
      </c>
      <c r="B1751" s="23" t="s">
        <v>3538</v>
      </c>
      <c r="C1751" s="23" t="s">
        <v>3539</v>
      </c>
      <c r="D1751" s="23" t="s">
        <v>25</v>
      </c>
      <c r="E1751" s="22" t="s">
        <v>18</v>
      </c>
      <c r="F1751" s="23" t="s">
        <v>12</v>
      </c>
      <c r="G1751" s="24">
        <v>1500</v>
      </c>
    </row>
    <row r="1752" s="13" customFormat="1" ht="11.1" customHeight="1" spans="1:7">
      <c r="A1752" s="22">
        <v>1750</v>
      </c>
      <c r="B1752" s="23" t="s">
        <v>3540</v>
      </c>
      <c r="C1752" s="23" t="s">
        <v>3541</v>
      </c>
      <c r="D1752" s="23" t="s">
        <v>138</v>
      </c>
      <c r="E1752" s="22" t="s">
        <v>11</v>
      </c>
      <c r="F1752" s="23" t="s">
        <v>12</v>
      </c>
      <c r="G1752" s="24">
        <v>2000</v>
      </c>
    </row>
    <row r="1753" s="13" customFormat="1" ht="11.1" customHeight="1" spans="1:7">
      <c r="A1753" s="22">
        <v>1751</v>
      </c>
      <c r="B1753" s="23" t="s">
        <v>3542</v>
      </c>
      <c r="C1753" s="23" t="s">
        <v>3543</v>
      </c>
      <c r="D1753" s="23" t="s">
        <v>10</v>
      </c>
      <c r="E1753" s="22" t="s">
        <v>11</v>
      </c>
      <c r="F1753" s="23" t="s">
        <v>12</v>
      </c>
      <c r="G1753" s="24">
        <v>2000</v>
      </c>
    </row>
    <row r="1754" s="13" customFormat="1" ht="11.1" customHeight="1" spans="1:7">
      <c r="A1754" s="22">
        <v>1752</v>
      </c>
      <c r="B1754" s="23" t="s">
        <v>3544</v>
      </c>
      <c r="C1754" s="23" t="s">
        <v>3545</v>
      </c>
      <c r="D1754" s="23" t="s">
        <v>21</v>
      </c>
      <c r="E1754" s="22" t="s">
        <v>11</v>
      </c>
      <c r="F1754" s="23" t="s">
        <v>22</v>
      </c>
      <c r="G1754" s="24">
        <v>2000</v>
      </c>
    </row>
    <row r="1755" s="13" customFormat="1" ht="11.1" customHeight="1" spans="1:7">
      <c r="A1755" s="22">
        <v>1753</v>
      </c>
      <c r="B1755" s="23" t="s">
        <v>3546</v>
      </c>
      <c r="C1755" s="23" t="s">
        <v>3547</v>
      </c>
      <c r="D1755" s="23" t="s">
        <v>21</v>
      </c>
      <c r="E1755" s="22" t="s">
        <v>11</v>
      </c>
      <c r="F1755" s="23" t="s">
        <v>22</v>
      </c>
      <c r="G1755" s="24">
        <v>2000</v>
      </c>
    </row>
    <row r="1756" s="13" customFormat="1" ht="11.1" customHeight="1" spans="1:7">
      <c r="A1756" s="22">
        <v>1754</v>
      </c>
      <c r="B1756" s="23" t="s">
        <v>3548</v>
      </c>
      <c r="C1756" s="23" t="s">
        <v>3549</v>
      </c>
      <c r="D1756" s="23" t="s">
        <v>10</v>
      </c>
      <c r="E1756" s="22" t="s">
        <v>11</v>
      </c>
      <c r="F1756" s="23" t="s">
        <v>12</v>
      </c>
      <c r="G1756" s="24">
        <v>2000</v>
      </c>
    </row>
    <row r="1757" s="13" customFormat="1" ht="11.1" customHeight="1" spans="1:7">
      <c r="A1757" s="22">
        <v>1755</v>
      </c>
      <c r="B1757" s="23" t="s">
        <v>3550</v>
      </c>
      <c r="C1757" s="23" t="s">
        <v>3551</v>
      </c>
      <c r="D1757" s="23" t="s">
        <v>138</v>
      </c>
      <c r="E1757" s="22" t="s">
        <v>11</v>
      </c>
      <c r="F1757" s="23" t="s">
        <v>12</v>
      </c>
      <c r="G1757" s="24">
        <v>2000</v>
      </c>
    </row>
    <row r="1758" s="13" customFormat="1" ht="11.1" customHeight="1" spans="1:7">
      <c r="A1758" s="22">
        <v>1756</v>
      </c>
      <c r="B1758" s="23" t="s">
        <v>3552</v>
      </c>
      <c r="C1758" s="23" t="s">
        <v>3553</v>
      </c>
      <c r="D1758" s="23" t="s">
        <v>25</v>
      </c>
      <c r="E1758" s="22" t="s">
        <v>18</v>
      </c>
      <c r="F1758" s="23" t="s">
        <v>34</v>
      </c>
      <c r="G1758" s="24">
        <v>1500</v>
      </c>
    </row>
    <row r="1759" s="13" customFormat="1" ht="11.1" customHeight="1" spans="1:7">
      <c r="A1759" s="22">
        <v>1757</v>
      </c>
      <c r="B1759" s="23" t="s">
        <v>3554</v>
      </c>
      <c r="C1759" s="23" t="s">
        <v>3555</v>
      </c>
      <c r="D1759" s="23" t="s">
        <v>1299</v>
      </c>
      <c r="E1759" s="22" t="s">
        <v>18</v>
      </c>
      <c r="F1759" s="23" t="s">
        <v>34</v>
      </c>
      <c r="G1759" s="24">
        <v>1500</v>
      </c>
    </row>
    <row r="1760" s="13" customFormat="1" ht="11.1" customHeight="1" spans="1:7">
      <c r="A1760" s="22">
        <v>1758</v>
      </c>
      <c r="B1760" s="23" t="s">
        <v>3556</v>
      </c>
      <c r="C1760" s="23" t="s">
        <v>3557</v>
      </c>
      <c r="D1760" s="23" t="s">
        <v>10</v>
      </c>
      <c r="E1760" s="22" t="s">
        <v>18</v>
      </c>
      <c r="F1760" s="23" t="s">
        <v>34</v>
      </c>
      <c r="G1760" s="24">
        <v>1500</v>
      </c>
    </row>
    <row r="1761" s="13" customFormat="1" ht="11.1" customHeight="1" spans="1:7">
      <c r="A1761" s="22">
        <v>1759</v>
      </c>
      <c r="B1761" s="23" t="s">
        <v>3558</v>
      </c>
      <c r="C1761" s="23" t="s">
        <v>3559</v>
      </c>
      <c r="D1761" s="23" t="s">
        <v>1035</v>
      </c>
      <c r="E1761" s="22" t="s">
        <v>11</v>
      </c>
      <c r="F1761" s="23" t="s">
        <v>60</v>
      </c>
      <c r="G1761" s="24">
        <v>2000</v>
      </c>
    </row>
    <row r="1762" s="13" customFormat="1" ht="11.1" customHeight="1" spans="1:7">
      <c r="A1762" s="22">
        <v>1760</v>
      </c>
      <c r="B1762" s="23" t="s">
        <v>3560</v>
      </c>
      <c r="C1762" s="23" t="s">
        <v>3561</v>
      </c>
      <c r="D1762" s="23" t="s">
        <v>1299</v>
      </c>
      <c r="E1762" s="22" t="s">
        <v>18</v>
      </c>
      <c r="F1762" s="23" t="s">
        <v>34</v>
      </c>
      <c r="G1762" s="24">
        <v>1500</v>
      </c>
    </row>
    <row r="1763" s="13" customFormat="1" ht="11.1" customHeight="1" spans="1:7">
      <c r="A1763" s="22">
        <v>1761</v>
      </c>
      <c r="B1763" s="23" t="s">
        <v>3562</v>
      </c>
      <c r="C1763" s="23" t="s">
        <v>3563</v>
      </c>
      <c r="D1763" s="23" t="s">
        <v>10</v>
      </c>
      <c r="E1763" s="22" t="s">
        <v>18</v>
      </c>
      <c r="F1763" s="23" t="s">
        <v>34</v>
      </c>
      <c r="G1763" s="24">
        <v>1500</v>
      </c>
    </row>
    <row r="1764" s="13" customFormat="1" ht="11.1" customHeight="1" spans="1:7">
      <c r="A1764" s="22">
        <v>1762</v>
      </c>
      <c r="B1764" s="23" t="s">
        <v>3564</v>
      </c>
      <c r="C1764" s="23" t="s">
        <v>3565</v>
      </c>
      <c r="D1764" s="23" t="s">
        <v>15</v>
      </c>
      <c r="E1764" s="22" t="s">
        <v>11</v>
      </c>
      <c r="F1764" s="23" t="s">
        <v>60</v>
      </c>
      <c r="G1764" s="24">
        <v>2000</v>
      </c>
    </row>
    <row r="1765" s="13" customFormat="1" ht="11.1" customHeight="1" spans="1:7">
      <c r="A1765" s="22">
        <v>1763</v>
      </c>
      <c r="B1765" s="23" t="s">
        <v>3566</v>
      </c>
      <c r="C1765" s="23" t="s">
        <v>3567</v>
      </c>
      <c r="D1765" s="23" t="s">
        <v>30</v>
      </c>
      <c r="E1765" s="22" t="s">
        <v>18</v>
      </c>
      <c r="F1765" s="23" t="s">
        <v>306</v>
      </c>
      <c r="G1765" s="24">
        <v>1500</v>
      </c>
    </row>
    <row r="1766" s="13" customFormat="1" ht="11.1" customHeight="1" spans="1:7">
      <c r="A1766" s="22">
        <v>1764</v>
      </c>
      <c r="B1766" s="23" t="s">
        <v>3568</v>
      </c>
      <c r="C1766" s="23" t="s">
        <v>3569</v>
      </c>
      <c r="D1766" s="23" t="s">
        <v>15</v>
      </c>
      <c r="E1766" s="22" t="s">
        <v>11</v>
      </c>
      <c r="F1766" s="23" t="s">
        <v>60</v>
      </c>
      <c r="G1766" s="24">
        <v>2000</v>
      </c>
    </row>
    <row r="1767" s="13" customFormat="1" ht="11.1" customHeight="1" spans="1:7">
      <c r="A1767" s="22">
        <v>1765</v>
      </c>
      <c r="B1767" s="23" t="s">
        <v>3570</v>
      </c>
      <c r="C1767" s="23" t="s">
        <v>3571</v>
      </c>
      <c r="D1767" s="23" t="s">
        <v>1035</v>
      </c>
      <c r="E1767" s="22" t="s">
        <v>11</v>
      </c>
      <c r="F1767" s="23" t="s">
        <v>60</v>
      </c>
      <c r="G1767" s="24">
        <v>2000</v>
      </c>
    </row>
    <row r="1768" s="13" customFormat="1" ht="11.1" customHeight="1" spans="1:7">
      <c r="A1768" s="22">
        <v>1766</v>
      </c>
      <c r="B1768" s="23" t="s">
        <v>3572</v>
      </c>
      <c r="C1768" s="23" t="s">
        <v>3573</v>
      </c>
      <c r="D1768" s="23" t="s">
        <v>25</v>
      </c>
      <c r="E1768" s="22" t="s">
        <v>18</v>
      </c>
      <c r="F1768" s="23" t="s">
        <v>12</v>
      </c>
      <c r="G1768" s="24">
        <v>1500</v>
      </c>
    </row>
    <row r="1769" s="13" customFormat="1" ht="11.1" customHeight="1" spans="1:7">
      <c r="A1769" s="22">
        <v>1767</v>
      </c>
      <c r="B1769" s="23" t="s">
        <v>3574</v>
      </c>
      <c r="C1769" s="23" t="s">
        <v>3575</v>
      </c>
      <c r="D1769" s="23" t="s">
        <v>1299</v>
      </c>
      <c r="E1769" s="22" t="s">
        <v>18</v>
      </c>
      <c r="F1769" s="23" t="s">
        <v>34</v>
      </c>
      <c r="G1769" s="24">
        <v>1500</v>
      </c>
    </row>
    <row r="1770" s="13" customFormat="1" ht="11.1" customHeight="1" spans="1:7">
      <c r="A1770" s="22">
        <v>1768</v>
      </c>
      <c r="B1770" s="23" t="s">
        <v>3576</v>
      </c>
      <c r="C1770" s="23" t="s">
        <v>3577</v>
      </c>
      <c r="D1770" s="23" t="s">
        <v>15</v>
      </c>
      <c r="E1770" s="22" t="s">
        <v>11</v>
      </c>
      <c r="F1770" s="23" t="s">
        <v>12</v>
      </c>
      <c r="G1770" s="24">
        <v>2000</v>
      </c>
    </row>
    <row r="1771" s="13" customFormat="1" ht="11.1" customHeight="1" spans="1:7">
      <c r="A1771" s="22">
        <v>1769</v>
      </c>
      <c r="B1771" s="23" t="s">
        <v>3578</v>
      </c>
      <c r="C1771" s="23" t="s">
        <v>3579</v>
      </c>
      <c r="D1771" s="23" t="s">
        <v>1299</v>
      </c>
      <c r="E1771" s="22" t="s">
        <v>18</v>
      </c>
      <c r="F1771" s="23" t="s">
        <v>34</v>
      </c>
      <c r="G1771" s="24">
        <v>1500</v>
      </c>
    </row>
    <row r="1772" s="13" customFormat="1" ht="11.1" customHeight="1" spans="1:7">
      <c r="A1772" s="22">
        <v>1770</v>
      </c>
      <c r="B1772" s="23" t="s">
        <v>3580</v>
      </c>
      <c r="C1772" s="23" t="s">
        <v>3581</v>
      </c>
      <c r="D1772" s="23" t="s">
        <v>15</v>
      </c>
      <c r="E1772" s="22" t="s">
        <v>11</v>
      </c>
      <c r="F1772" s="23" t="s">
        <v>60</v>
      </c>
      <c r="G1772" s="24">
        <v>2000</v>
      </c>
    </row>
    <row r="1773" s="13" customFormat="1" ht="11.1" customHeight="1" spans="1:7">
      <c r="A1773" s="22">
        <v>1771</v>
      </c>
      <c r="B1773" s="23" t="s">
        <v>3582</v>
      </c>
      <c r="C1773" s="23" t="s">
        <v>3583</v>
      </c>
      <c r="D1773" s="23" t="s">
        <v>15</v>
      </c>
      <c r="E1773" s="22" t="s">
        <v>11</v>
      </c>
      <c r="F1773" s="23" t="s">
        <v>60</v>
      </c>
      <c r="G1773" s="24">
        <v>2000</v>
      </c>
    </row>
    <row r="1774" s="13" customFormat="1" ht="11.1" customHeight="1" spans="1:7">
      <c r="A1774" s="22">
        <v>1772</v>
      </c>
      <c r="B1774" s="23" t="s">
        <v>3584</v>
      </c>
      <c r="C1774" s="23" t="s">
        <v>3585</v>
      </c>
      <c r="D1774" s="23" t="s">
        <v>138</v>
      </c>
      <c r="E1774" s="22" t="s">
        <v>11</v>
      </c>
      <c r="F1774" s="23" t="s">
        <v>12</v>
      </c>
      <c r="G1774" s="24">
        <v>2000</v>
      </c>
    </row>
    <row r="1775" s="13" customFormat="1" ht="11.1" customHeight="1" spans="1:7">
      <c r="A1775" s="22">
        <v>1773</v>
      </c>
      <c r="B1775" s="23" t="s">
        <v>3586</v>
      </c>
      <c r="C1775" s="23" t="s">
        <v>3587</v>
      </c>
      <c r="D1775" s="23" t="s">
        <v>63</v>
      </c>
      <c r="E1775" s="22" t="s">
        <v>18</v>
      </c>
      <c r="F1775" s="23" t="s">
        <v>34</v>
      </c>
      <c r="G1775" s="24">
        <v>1500</v>
      </c>
    </row>
    <row r="1776" s="13" customFormat="1" ht="11.1" customHeight="1" spans="1:7">
      <c r="A1776" s="22">
        <v>1774</v>
      </c>
      <c r="B1776" s="23" t="s">
        <v>3588</v>
      </c>
      <c r="C1776" s="23" t="s">
        <v>3589</v>
      </c>
      <c r="D1776" s="23" t="s">
        <v>21</v>
      </c>
      <c r="E1776" s="22" t="s">
        <v>11</v>
      </c>
      <c r="F1776" s="23" t="s">
        <v>22</v>
      </c>
      <c r="G1776" s="24">
        <v>2000</v>
      </c>
    </row>
    <row r="1777" s="13" customFormat="1" ht="11.1" customHeight="1" spans="1:7">
      <c r="A1777" s="22">
        <v>1775</v>
      </c>
      <c r="B1777" s="23" t="s">
        <v>3590</v>
      </c>
      <c r="C1777" s="23" t="s">
        <v>3591</v>
      </c>
      <c r="D1777" s="23" t="s">
        <v>30</v>
      </c>
      <c r="E1777" s="22" t="s">
        <v>11</v>
      </c>
      <c r="F1777" s="23" t="s">
        <v>12</v>
      </c>
      <c r="G1777" s="24">
        <v>2000</v>
      </c>
    </row>
    <row r="1778" s="13" customFormat="1" ht="11.1" customHeight="1" spans="1:7">
      <c r="A1778" s="22">
        <v>1776</v>
      </c>
      <c r="B1778" s="23" t="s">
        <v>3592</v>
      </c>
      <c r="C1778" s="23" t="s">
        <v>3593</v>
      </c>
      <c r="D1778" s="23" t="s">
        <v>63</v>
      </c>
      <c r="E1778" s="22" t="s">
        <v>18</v>
      </c>
      <c r="F1778" s="23" t="s">
        <v>34</v>
      </c>
      <c r="G1778" s="24">
        <v>1500</v>
      </c>
    </row>
    <row r="1779" s="13" customFormat="1" ht="11.1" customHeight="1" spans="1:7">
      <c r="A1779" s="22">
        <v>1777</v>
      </c>
      <c r="B1779" s="23" t="s">
        <v>3594</v>
      </c>
      <c r="C1779" s="23" t="s">
        <v>3595</v>
      </c>
      <c r="D1779" s="23" t="s">
        <v>1299</v>
      </c>
      <c r="E1779" s="22" t="s">
        <v>18</v>
      </c>
      <c r="F1779" s="23" t="s">
        <v>34</v>
      </c>
      <c r="G1779" s="24">
        <v>1500</v>
      </c>
    </row>
    <row r="1780" s="13" customFormat="1" ht="11.1" customHeight="1" spans="1:7">
      <c r="A1780" s="22">
        <v>1778</v>
      </c>
      <c r="B1780" s="23" t="s">
        <v>3596</v>
      </c>
      <c r="C1780" s="23" t="s">
        <v>3597</v>
      </c>
      <c r="D1780" s="23" t="s">
        <v>15</v>
      </c>
      <c r="E1780" s="22" t="s">
        <v>11</v>
      </c>
      <c r="F1780" s="23" t="s">
        <v>12</v>
      </c>
      <c r="G1780" s="24">
        <v>2000</v>
      </c>
    </row>
    <row r="1781" s="13" customFormat="1" ht="11.1" customHeight="1" spans="1:7">
      <c r="A1781" s="22">
        <v>1779</v>
      </c>
      <c r="B1781" s="23" t="s">
        <v>3598</v>
      </c>
      <c r="C1781" s="23" t="s">
        <v>3599</v>
      </c>
      <c r="D1781" s="23" t="s">
        <v>25</v>
      </c>
      <c r="E1781" s="22" t="s">
        <v>11</v>
      </c>
      <c r="F1781" s="23" t="s">
        <v>12</v>
      </c>
      <c r="G1781" s="24">
        <v>2000</v>
      </c>
    </row>
    <row r="1782" s="13" customFormat="1" ht="11.1" customHeight="1" spans="1:7">
      <c r="A1782" s="22">
        <v>1780</v>
      </c>
      <c r="B1782" s="23" t="s">
        <v>3600</v>
      </c>
      <c r="C1782" s="23" t="s">
        <v>3601</v>
      </c>
      <c r="D1782" s="23" t="s">
        <v>1035</v>
      </c>
      <c r="E1782" s="22" t="s">
        <v>11</v>
      </c>
      <c r="F1782" s="23" t="s">
        <v>60</v>
      </c>
      <c r="G1782" s="24">
        <v>2000</v>
      </c>
    </row>
    <row r="1783" s="13" customFormat="1" ht="11.1" customHeight="1" spans="1:7">
      <c r="A1783" s="22">
        <v>1781</v>
      </c>
      <c r="B1783" s="23" t="s">
        <v>3602</v>
      </c>
      <c r="C1783" s="23" t="s">
        <v>3603</v>
      </c>
      <c r="D1783" s="23" t="s">
        <v>199</v>
      </c>
      <c r="E1783" s="22" t="s">
        <v>11</v>
      </c>
      <c r="F1783" s="23" t="s">
        <v>12</v>
      </c>
      <c r="G1783" s="24">
        <v>2000</v>
      </c>
    </row>
    <row r="1784" s="13" customFormat="1" ht="11.1" customHeight="1" spans="1:7">
      <c r="A1784" s="22">
        <v>1782</v>
      </c>
      <c r="B1784" s="23" t="s">
        <v>3604</v>
      </c>
      <c r="C1784" s="23" t="s">
        <v>3605</v>
      </c>
      <c r="D1784" s="23" t="s">
        <v>1299</v>
      </c>
      <c r="E1784" s="22" t="s">
        <v>18</v>
      </c>
      <c r="F1784" s="23" t="s">
        <v>34</v>
      </c>
      <c r="G1784" s="24">
        <v>1500</v>
      </c>
    </row>
    <row r="1785" s="13" customFormat="1" ht="11.1" customHeight="1" spans="1:7">
      <c r="A1785" s="22">
        <v>1783</v>
      </c>
      <c r="B1785" s="23" t="s">
        <v>2861</v>
      </c>
      <c r="C1785" s="23" t="s">
        <v>3606</v>
      </c>
      <c r="D1785" s="23" t="s">
        <v>15</v>
      </c>
      <c r="E1785" s="22" t="s">
        <v>11</v>
      </c>
      <c r="F1785" s="23" t="s">
        <v>60</v>
      </c>
      <c r="G1785" s="24">
        <v>2000</v>
      </c>
    </row>
    <row r="1786" s="13" customFormat="1" ht="11.1" customHeight="1" spans="1:7">
      <c r="A1786" s="22">
        <v>1784</v>
      </c>
      <c r="B1786" s="23" t="s">
        <v>3607</v>
      </c>
      <c r="C1786" s="23" t="s">
        <v>3608</v>
      </c>
      <c r="D1786" s="23" t="s">
        <v>63</v>
      </c>
      <c r="E1786" s="22" t="s">
        <v>18</v>
      </c>
      <c r="F1786" s="23" t="s">
        <v>34</v>
      </c>
      <c r="G1786" s="24">
        <v>1500</v>
      </c>
    </row>
    <row r="1787" s="13" customFormat="1" ht="11.1" customHeight="1" spans="1:7">
      <c r="A1787" s="22">
        <v>1785</v>
      </c>
      <c r="B1787" s="23" t="s">
        <v>3609</v>
      </c>
      <c r="C1787" s="23" t="s">
        <v>3610</v>
      </c>
      <c r="D1787" s="23" t="s">
        <v>1299</v>
      </c>
      <c r="E1787" s="22" t="s">
        <v>18</v>
      </c>
      <c r="F1787" s="23" t="s">
        <v>34</v>
      </c>
      <c r="G1787" s="24">
        <v>1500</v>
      </c>
    </row>
    <row r="1788" s="13" customFormat="1" ht="11.1" customHeight="1" spans="1:7">
      <c r="A1788" s="22">
        <v>1786</v>
      </c>
      <c r="B1788" s="23" t="s">
        <v>3611</v>
      </c>
      <c r="C1788" s="23" t="s">
        <v>3612</v>
      </c>
      <c r="D1788" s="23" t="s">
        <v>1299</v>
      </c>
      <c r="E1788" s="22" t="s">
        <v>18</v>
      </c>
      <c r="F1788" s="23" t="s">
        <v>34</v>
      </c>
      <c r="G1788" s="24">
        <v>1500</v>
      </c>
    </row>
    <row r="1789" s="13" customFormat="1" ht="11.1" customHeight="1" spans="1:7">
      <c r="A1789" s="22">
        <v>1787</v>
      </c>
      <c r="B1789" s="23" t="s">
        <v>3613</v>
      </c>
      <c r="C1789" s="23" t="s">
        <v>3614</v>
      </c>
      <c r="D1789" s="23" t="s">
        <v>199</v>
      </c>
      <c r="E1789" s="22" t="s">
        <v>11</v>
      </c>
      <c r="F1789" s="23" t="s">
        <v>12</v>
      </c>
      <c r="G1789" s="24">
        <v>2000</v>
      </c>
    </row>
    <row r="1790" s="13" customFormat="1" ht="11.1" customHeight="1" spans="1:7">
      <c r="A1790" s="22">
        <v>1788</v>
      </c>
      <c r="B1790" s="23" t="s">
        <v>3615</v>
      </c>
      <c r="C1790" s="23" t="s">
        <v>3616</v>
      </c>
      <c r="D1790" s="23" t="s">
        <v>63</v>
      </c>
      <c r="E1790" s="22" t="s">
        <v>18</v>
      </c>
      <c r="F1790" s="23" t="s">
        <v>34</v>
      </c>
      <c r="G1790" s="24">
        <v>1500</v>
      </c>
    </row>
    <row r="1791" s="13" customFormat="1" ht="11.1" customHeight="1" spans="1:7">
      <c r="A1791" s="22">
        <v>1789</v>
      </c>
      <c r="B1791" s="23" t="s">
        <v>3617</v>
      </c>
      <c r="C1791" s="23" t="s">
        <v>3618</v>
      </c>
      <c r="D1791" s="23" t="s">
        <v>1035</v>
      </c>
      <c r="E1791" s="22" t="s">
        <v>11</v>
      </c>
      <c r="F1791" s="23" t="s">
        <v>60</v>
      </c>
      <c r="G1791" s="24">
        <v>2000</v>
      </c>
    </row>
    <row r="1792" s="13" customFormat="1" ht="11.1" customHeight="1" spans="1:7">
      <c r="A1792" s="22">
        <v>1790</v>
      </c>
      <c r="B1792" s="23" t="s">
        <v>3619</v>
      </c>
      <c r="C1792" s="23" t="s">
        <v>3620</v>
      </c>
      <c r="D1792" s="23" t="s">
        <v>1299</v>
      </c>
      <c r="E1792" s="22" t="s">
        <v>18</v>
      </c>
      <c r="F1792" s="23" t="s">
        <v>34</v>
      </c>
      <c r="G1792" s="24">
        <v>1500</v>
      </c>
    </row>
    <row r="1793" s="13" customFormat="1" ht="11.1" customHeight="1" spans="1:7">
      <c r="A1793" s="22">
        <v>1791</v>
      </c>
      <c r="B1793" s="23" t="s">
        <v>3621</v>
      </c>
      <c r="C1793" s="23" t="s">
        <v>3622</v>
      </c>
      <c r="D1793" s="23" t="s">
        <v>63</v>
      </c>
      <c r="E1793" s="22" t="s">
        <v>18</v>
      </c>
      <c r="F1793" s="23" t="s">
        <v>34</v>
      </c>
      <c r="G1793" s="24">
        <v>1500</v>
      </c>
    </row>
    <row r="1794" s="13" customFormat="1" ht="11.1" customHeight="1" spans="1:7">
      <c r="A1794" s="22">
        <v>1792</v>
      </c>
      <c r="B1794" s="23" t="s">
        <v>3623</v>
      </c>
      <c r="C1794" s="23" t="s">
        <v>3624</v>
      </c>
      <c r="D1794" s="23" t="s">
        <v>21</v>
      </c>
      <c r="E1794" s="22" t="s">
        <v>11</v>
      </c>
      <c r="F1794" s="23" t="s">
        <v>22</v>
      </c>
      <c r="G1794" s="24">
        <v>2000</v>
      </c>
    </row>
    <row r="1795" s="13" customFormat="1" ht="11.1" customHeight="1" spans="1:7">
      <c r="A1795" s="22">
        <v>1793</v>
      </c>
      <c r="B1795" s="23" t="s">
        <v>3625</v>
      </c>
      <c r="C1795" s="23" t="s">
        <v>3626</v>
      </c>
      <c r="D1795" s="23" t="s">
        <v>30</v>
      </c>
      <c r="E1795" s="22" t="s">
        <v>18</v>
      </c>
      <c r="F1795" s="23" t="s">
        <v>523</v>
      </c>
      <c r="G1795" s="24">
        <v>1500</v>
      </c>
    </row>
    <row r="1796" s="13" customFormat="1" ht="11.1" customHeight="1" spans="1:7">
      <c r="A1796" s="22">
        <v>1794</v>
      </c>
      <c r="B1796" s="23" t="s">
        <v>3627</v>
      </c>
      <c r="C1796" s="23" t="s">
        <v>3628</v>
      </c>
      <c r="D1796" s="23" t="s">
        <v>1299</v>
      </c>
      <c r="E1796" s="22" t="s">
        <v>18</v>
      </c>
      <c r="F1796" s="23" t="s">
        <v>34</v>
      </c>
      <c r="G1796" s="24">
        <v>1500</v>
      </c>
    </row>
    <row r="1797" s="13" customFormat="1" ht="11.1" customHeight="1" spans="1:7">
      <c r="A1797" s="22">
        <v>1795</v>
      </c>
      <c r="B1797" s="23" t="s">
        <v>3629</v>
      </c>
      <c r="C1797" s="23" t="s">
        <v>3630</v>
      </c>
      <c r="D1797" s="23" t="s">
        <v>15</v>
      </c>
      <c r="E1797" s="22" t="s">
        <v>11</v>
      </c>
      <c r="F1797" s="23" t="s">
        <v>60</v>
      </c>
      <c r="G1797" s="24">
        <v>2000</v>
      </c>
    </row>
    <row r="1798" s="13" customFormat="1" ht="11.1" customHeight="1" spans="1:7">
      <c r="A1798" s="22">
        <v>1796</v>
      </c>
      <c r="B1798" s="23" t="s">
        <v>3631</v>
      </c>
      <c r="C1798" s="23" t="s">
        <v>3632</v>
      </c>
      <c r="D1798" s="23" t="s">
        <v>25</v>
      </c>
      <c r="E1798" s="22" t="s">
        <v>11</v>
      </c>
      <c r="F1798" s="23" t="s">
        <v>12</v>
      </c>
      <c r="G1798" s="24">
        <v>2000</v>
      </c>
    </row>
    <row r="1799" s="13" customFormat="1" ht="11.1" customHeight="1" spans="1:7">
      <c r="A1799" s="22">
        <v>1797</v>
      </c>
      <c r="B1799" s="23" t="s">
        <v>3633</v>
      </c>
      <c r="C1799" s="23" t="s">
        <v>3634</v>
      </c>
      <c r="D1799" s="23" t="s">
        <v>10</v>
      </c>
      <c r="E1799" s="22" t="s">
        <v>11</v>
      </c>
      <c r="F1799" s="23" t="s">
        <v>12</v>
      </c>
      <c r="G1799" s="24">
        <v>2000</v>
      </c>
    </row>
    <row r="1800" s="13" customFormat="1" ht="11.1" customHeight="1" spans="1:7">
      <c r="A1800" s="22">
        <v>1798</v>
      </c>
      <c r="B1800" s="23" t="s">
        <v>3635</v>
      </c>
      <c r="C1800" s="23" t="s">
        <v>3636</v>
      </c>
      <c r="D1800" s="23" t="s">
        <v>1299</v>
      </c>
      <c r="E1800" s="22" t="s">
        <v>18</v>
      </c>
      <c r="F1800" s="23" t="s">
        <v>34</v>
      </c>
      <c r="G1800" s="24">
        <v>1500</v>
      </c>
    </row>
    <row r="1801" s="13" customFormat="1" ht="11.1" customHeight="1" spans="1:7">
      <c r="A1801" s="22">
        <v>1799</v>
      </c>
      <c r="B1801" s="23" t="s">
        <v>3637</v>
      </c>
      <c r="C1801" s="23" t="s">
        <v>3638</v>
      </c>
      <c r="D1801" s="23" t="s">
        <v>21</v>
      </c>
      <c r="E1801" s="22" t="s">
        <v>11</v>
      </c>
      <c r="F1801" s="23" t="s">
        <v>22</v>
      </c>
      <c r="G1801" s="24">
        <v>2000</v>
      </c>
    </row>
    <row r="1802" s="13" customFormat="1" ht="11.1" customHeight="1" spans="1:7">
      <c r="A1802" s="22">
        <v>1800</v>
      </c>
      <c r="B1802" s="23" t="s">
        <v>3639</v>
      </c>
      <c r="C1802" s="23" t="s">
        <v>3640</v>
      </c>
      <c r="D1802" s="23" t="s">
        <v>10</v>
      </c>
      <c r="E1802" s="22" t="s">
        <v>11</v>
      </c>
      <c r="F1802" s="23" t="s">
        <v>60</v>
      </c>
      <c r="G1802" s="24">
        <v>2000</v>
      </c>
    </row>
    <row r="1803" s="13" customFormat="1" ht="11.1" customHeight="1" spans="1:7">
      <c r="A1803" s="22">
        <v>1801</v>
      </c>
      <c r="B1803" s="23" t="s">
        <v>3641</v>
      </c>
      <c r="C1803" s="23" t="s">
        <v>3642</v>
      </c>
      <c r="D1803" s="23" t="s">
        <v>10</v>
      </c>
      <c r="E1803" s="22" t="s">
        <v>11</v>
      </c>
      <c r="F1803" s="23" t="s">
        <v>12</v>
      </c>
      <c r="G1803" s="24">
        <v>2000</v>
      </c>
    </row>
    <row r="1804" s="13" customFormat="1" ht="11.1" customHeight="1" spans="1:7">
      <c r="A1804" s="22">
        <v>1802</v>
      </c>
      <c r="B1804" s="23" t="s">
        <v>3643</v>
      </c>
      <c r="C1804" s="23" t="s">
        <v>3644</v>
      </c>
      <c r="D1804" s="23" t="s">
        <v>1299</v>
      </c>
      <c r="E1804" s="22" t="s">
        <v>18</v>
      </c>
      <c r="F1804" s="23" t="s">
        <v>34</v>
      </c>
      <c r="G1804" s="24">
        <v>1500</v>
      </c>
    </row>
    <row r="1805" s="13" customFormat="1" ht="11.1" customHeight="1" spans="1:7">
      <c r="A1805" s="22">
        <v>1803</v>
      </c>
      <c r="B1805" s="23" t="s">
        <v>3645</v>
      </c>
      <c r="C1805" s="23" t="s">
        <v>3646</v>
      </c>
      <c r="D1805" s="23" t="s">
        <v>10</v>
      </c>
      <c r="E1805" s="22" t="s">
        <v>18</v>
      </c>
      <c r="F1805" s="23" t="s">
        <v>34</v>
      </c>
      <c r="G1805" s="24">
        <v>1500</v>
      </c>
    </row>
    <row r="1806" s="13" customFormat="1" ht="11.1" customHeight="1" spans="1:7">
      <c r="A1806" s="22">
        <v>1804</v>
      </c>
      <c r="B1806" s="23" t="s">
        <v>3647</v>
      </c>
      <c r="C1806" s="23" t="s">
        <v>3648</v>
      </c>
      <c r="D1806" s="23" t="s">
        <v>30</v>
      </c>
      <c r="E1806" s="22" t="s">
        <v>18</v>
      </c>
      <c r="F1806" s="23" t="s">
        <v>523</v>
      </c>
      <c r="G1806" s="24">
        <v>1500</v>
      </c>
    </row>
    <row r="1807" s="13" customFormat="1" ht="11.1" customHeight="1" spans="1:7">
      <c r="A1807" s="22">
        <v>1805</v>
      </c>
      <c r="B1807" s="23" t="s">
        <v>3649</v>
      </c>
      <c r="C1807" s="23" t="s">
        <v>3650</v>
      </c>
      <c r="D1807" s="23" t="s">
        <v>30</v>
      </c>
      <c r="E1807" s="22" t="s">
        <v>18</v>
      </c>
      <c r="F1807" s="23" t="s">
        <v>306</v>
      </c>
      <c r="G1807" s="24">
        <v>1500</v>
      </c>
    </row>
    <row r="1808" s="13" customFormat="1" ht="11.1" customHeight="1" spans="1:7">
      <c r="A1808" s="22">
        <v>1806</v>
      </c>
      <c r="B1808" s="23" t="s">
        <v>3651</v>
      </c>
      <c r="C1808" s="23" t="s">
        <v>3652</v>
      </c>
      <c r="D1808" s="23" t="s">
        <v>15</v>
      </c>
      <c r="E1808" s="22" t="s">
        <v>11</v>
      </c>
      <c r="F1808" s="23" t="s">
        <v>12</v>
      </c>
      <c r="G1808" s="24">
        <v>2000</v>
      </c>
    </row>
    <row r="1809" s="13" customFormat="1" ht="11.1" customHeight="1" spans="1:7">
      <c r="A1809" s="22">
        <v>1807</v>
      </c>
      <c r="B1809" s="23" t="s">
        <v>3653</v>
      </c>
      <c r="C1809" s="23" t="s">
        <v>3654</v>
      </c>
      <c r="D1809" s="23" t="s">
        <v>21</v>
      </c>
      <c r="E1809" s="22" t="s">
        <v>11</v>
      </c>
      <c r="F1809" s="23" t="s">
        <v>22</v>
      </c>
      <c r="G1809" s="24">
        <v>2000</v>
      </c>
    </row>
    <row r="1810" s="13" customFormat="1" ht="11.1" customHeight="1" spans="1:7">
      <c r="A1810" s="22">
        <v>1808</v>
      </c>
      <c r="B1810" s="23" t="s">
        <v>3655</v>
      </c>
      <c r="C1810" s="23" t="s">
        <v>3656</v>
      </c>
      <c r="D1810" s="23" t="s">
        <v>112</v>
      </c>
      <c r="E1810" s="22" t="s">
        <v>11</v>
      </c>
      <c r="F1810" s="23" t="s">
        <v>12</v>
      </c>
      <c r="G1810" s="24">
        <v>2000</v>
      </c>
    </row>
    <row r="1811" s="13" customFormat="1" ht="11.1" customHeight="1" spans="1:7">
      <c r="A1811" s="22">
        <v>1809</v>
      </c>
      <c r="B1811" s="23" t="s">
        <v>488</v>
      </c>
      <c r="C1811" s="23" t="s">
        <v>3657</v>
      </c>
      <c r="D1811" s="23" t="s">
        <v>10</v>
      </c>
      <c r="E1811" s="22" t="s">
        <v>18</v>
      </c>
      <c r="F1811" s="23" t="s">
        <v>12</v>
      </c>
      <c r="G1811" s="24">
        <v>1500</v>
      </c>
    </row>
    <row r="1812" s="13" customFormat="1" ht="11.1" customHeight="1" spans="1:7">
      <c r="A1812" s="22">
        <v>1810</v>
      </c>
      <c r="B1812" s="23" t="s">
        <v>3658</v>
      </c>
      <c r="C1812" s="23" t="s">
        <v>3659</v>
      </c>
      <c r="D1812" s="23" t="s">
        <v>21</v>
      </c>
      <c r="E1812" s="22" t="s">
        <v>11</v>
      </c>
      <c r="F1812" s="23" t="s">
        <v>22</v>
      </c>
      <c r="G1812" s="24">
        <v>2000</v>
      </c>
    </row>
    <row r="1813" s="13" customFormat="1" ht="11.1" customHeight="1" spans="1:7">
      <c r="A1813" s="22">
        <v>1811</v>
      </c>
      <c r="B1813" s="23" t="s">
        <v>3660</v>
      </c>
      <c r="C1813" s="23" t="s">
        <v>3661</v>
      </c>
      <c r="D1813" s="23" t="s">
        <v>112</v>
      </c>
      <c r="E1813" s="22" t="s">
        <v>11</v>
      </c>
      <c r="F1813" s="23" t="s">
        <v>12</v>
      </c>
      <c r="G1813" s="24">
        <v>2000</v>
      </c>
    </row>
    <row r="1814" s="13" customFormat="1" ht="11.1" customHeight="1" spans="1:7">
      <c r="A1814" s="22">
        <v>1812</v>
      </c>
      <c r="B1814" s="23" t="s">
        <v>3662</v>
      </c>
      <c r="C1814" s="23" t="s">
        <v>3663</v>
      </c>
      <c r="D1814" s="23" t="s">
        <v>1299</v>
      </c>
      <c r="E1814" s="22" t="s">
        <v>18</v>
      </c>
      <c r="F1814" s="23" t="s">
        <v>34</v>
      </c>
      <c r="G1814" s="24">
        <v>1500</v>
      </c>
    </row>
    <row r="1815" s="13" customFormat="1" ht="11.1" customHeight="1" spans="1:7">
      <c r="A1815" s="22">
        <v>1813</v>
      </c>
      <c r="B1815" s="23" t="s">
        <v>3664</v>
      </c>
      <c r="C1815" s="23" t="s">
        <v>3665</v>
      </c>
      <c r="D1815" s="23" t="s">
        <v>21</v>
      </c>
      <c r="E1815" s="22" t="s">
        <v>11</v>
      </c>
      <c r="F1815" s="23" t="s">
        <v>22</v>
      </c>
      <c r="G1815" s="24">
        <v>2000</v>
      </c>
    </row>
    <row r="1816" s="13" customFormat="1" ht="11.1" customHeight="1" spans="1:7">
      <c r="A1816" s="22">
        <v>1814</v>
      </c>
      <c r="B1816" s="23" t="s">
        <v>3666</v>
      </c>
      <c r="C1816" s="23" t="s">
        <v>3667</v>
      </c>
      <c r="D1816" s="23" t="s">
        <v>1299</v>
      </c>
      <c r="E1816" s="22" t="s">
        <v>18</v>
      </c>
      <c r="F1816" s="23" t="s">
        <v>34</v>
      </c>
      <c r="G1816" s="24">
        <v>1500</v>
      </c>
    </row>
    <row r="1817" s="13" customFormat="1" ht="11.1" customHeight="1" spans="1:7">
      <c r="A1817" s="22">
        <v>1815</v>
      </c>
      <c r="B1817" s="23" t="s">
        <v>3668</v>
      </c>
      <c r="C1817" s="23" t="s">
        <v>3669</v>
      </c>
      <c r="D1817" s="23" t="s">
        <v>138</v>
      </c>
      <c r="E1817" s="22" t="s">
        <v>11</v>
      </c>
      <c r="F1817" s="23" t="s">
        <v>12</v>
      </c>
      <c r="G1817" s="24">
        <v>2000</v>
      </c>
    </row>
    <row r="1818" s="13" customFormat="1" ht="11.1" customHeight="1" spans="1:7">
      <c r="A1818" s="22">
        <v>1816</v>
      </c>
      <c r="B1818" s="23" t="s">
        <v>3670</v>
      </c>
      <c r="C1818" s="23" t="s">
        <v>3671</v>
      </c>
      <c r="D1818" s="23" t="s">
        <v>25</v>
      </c>
      <c r="E1818" s="22" t="s">
        <v>11</v>
      </c>
      <c r="F1818" s="23" t="s">
        <v>12</v>
      </c>
      <c r="G1818" s="24">
        <v>2000</v>
      </c>
    </row>
    <row r="1819" s="13" customFormat="1" ht="11.1" customHeight="1" spans="1:7">
      <c r="A1819" s="22">
        <v>1817</v>
      </c>
      <c r="B1819" s="23" t="s">
        <v>3672</v>
      </c>
      <c r="C1819" s="23" t="s">
        <v>3673</v>
      </c>
      <c r="D1819" s="23" t="s">
        <v>63</v>
      </c>
      <c r="E1819" s="22" t="s">
        <v>18</v>
      </c>
      <c r="F1819" s="23" t="s">
        <v>34</v>
      </c>
      <c r="G1819" s="24">
        <v>1500</v>
      </c>
    </row>
    <row r="1820" s="13" customFormat="1" ht="11.1" customHeight="1" spans="1:7">
      <c r="A1820" s="22">
        <v>1818</v>
      </c>
      <c r="B1820" s="23" t="s">
        <v>3674</v>
      </c>
      <c r="C1820" s="23" t="s">
        <v>3675</v>
      </c>
      <c r="D1820" s="23" t="s">
        <v>41</v>
      </c>
      <c r="E1820" s="22" t="s">
        <v>11</v>
      </c>
      <c r="F1820" s="23" t="s">
        <v>12</v>
      </c>
      <c r="G1820" s="24">
        <v>2000</v>
      </c>
    </row>
    <row r="1821" s="13" customFormat="1" ht="11.1" customHeight="1" spans="1:7">
      <c r="A1821" s="22">
        <v>1819</v>
      </c>
      <c r="B1821" s="23" t="s">
        <v>3676</v>
      </c>
      <c r="C1821" s="23" t="s">
        <v>3677</v>
      </c>
      <c r="D1821" s="23" t="s">
        <v>25</v>
      </c>
      <c r="E1821" s="22" t="s">
        <v>11</v>
      </c>
      <c r="F1821" s="23" t="s">
        <v>12</v>
      </c>
      <c r="G1821" s="24">
        <v>2000</v>
      </c>
    </row>
    <row r="1822" s="13" customFormat="1" ht="11.1" customHeight="1" spans="1:7">
      <c r="A1822" s="22">
        <v>1820</v>
      </c>
      <c r="B1822" s="23" t="s">
        <v>3678</v>
      </c>
      <c r="C1822" s="23" t="s">
        <v>3679</v>
      </c>
      <c r="D1822" s="23" t="s">
        <v>25</v>
      </c>
      <c r="E1822" s="22" t="s">
        <v>11</v>
      </c>
      <c r="F1822" s="23" t="s">
        <v>12</v>
      </c>
      <c r="G1822" s="24">
        <v>2000</v>
      </c>
    </row>
    <row r="1823" s="13" customFormat="1" ht="11.1" customHeight="1" spans="1:7">
      <c r="A1823" s="22">
        <v>1821</v>
      </c>
      <c r="B1823" s="23" t="s">
        <v>3680</v>
      </c>
      <c r="C1823" s="23" t="s">
        <v>3681</v>
      </c>
      <c r="D1823" s="23" t="s">
        <v>112</v>
      </c>
      <c r="E1823" s="22" t="s">
        <v>11</v>
      </c>
      <c r="F1823" s="23" t="s">
        <v>12</v>
      </c>
      <c r="G1823" s="24">
        <v>2000</v>
      </c>
    </row>
    <row r="1824" s="13" customFormat="1" ht="11.1" customHeight="1" spans="1:7">
      <c r="A1824" s="22">
        <v>1822</v>
      </c>
      <c r="B1824" s="23" t="s">
        <v>3682</v>
      </c>
      <c r="C1824" s="23" t="s">
        <v>3683</v>
      </c>
      <c r="D1824" s="23" t="s">
        <v>112</v>
      </c>
      <c r="E1824" s="22" t="s">
        <v>18</v>
      </c>
      <c r="F1824" s="23" t="s">
        <v>3684</v>
      </c>
      <c r="G1824" s="24">
        <v>1500</v>
      </c>
    </row>
    <row r="1825" s="13" customFormat="1" ht="11.1" customHeight="1" spans="1:7">
      <c r="A1825" s="22">
        <v>1823</v>
      </c>
      <c r="B1825" s="23" t="s">
        <v>3685</v>
      </c>
      <c r="C1825" s="23" t="s">
        <v>3686</v>
      </c>
      <c r="D1825" s="23" t="s">
        <v>15</v>
      </c>
      <c r="E1825" s="22" t="s">
        <v>11</v>
      </c>
      <c r="F1825" s="23" t="s">
        <v>60</v>
      </c>
      <c r="G1825" s="24">
        <v>2000</v>
      </c>
    </row>
    <row r="1826" s="13" customFormat="1" ht="11.1" customHeight="1" spans="1:7">
      <c r="A1826" s="22">
        <v>1824</v>
      </c>
      <c r="B1826" s="23" t="s">
        <v>3687</v>
      </c>
      <c r="C1826" s="23" t="s">
        <v>3688</v>
      </c>
      <c r="D1826" s="23" t="s">
        <v>1299</v>
      </c>
      <c r="E1826" s="22" t="s">
        <v>18</v>
      </c>
      <c r="F1826" s="23" t="s">
        <v>34</v>
      </c>
      <c r="G1826" s="24">
        <v>1500</v>
      </c>
    </row>
    <row r="1827" s="13" customFormat="1" ht="11.1" customHeight="1" spans="1:7">
      <c r="A1827" s="22">
        <v>1825</v>
      </c>
      <c r="B1827" s="23" t="s">
        <v>3689</v>
      </c>
      <c r="C1827" s="23" t="s">
        <v>3690</v>
      </c>
      <c r="D1827" s="23" t="s">
        <v>1299</v>
      </c>
      <c r="E1827" s="22" t="s">
        <v>18</v>
      </c>
      <c r="F1827" s="23" t="s">
        <v>34</v>
      </c>
      <c r="G1827" s="24">
        <v>1500</v>
      </c>
    </row>
    <row r="1828" s="13" customFormat="1" ht="11.1" customHeight="1" spans="1:7">
      <c r="A1828" s="22">
        <v>1826</v>
      </c>
      <c r="B1828" s="23" t="s">
        <v>3691</v>
      </c>
      <c r="C1828" s="23" t="s">
        <v>3692</v>
      </c>
      <c r="D1828" s="23" t="s">
        <v>1035</v>
      </c>
      <c r="E1828" s="22" t="s">
        <v>18</v>
      </c>
      <c r="F1828" s="23" t="s">
        <v>34</v>
      </c>
      <c r="G1828" s="24">
        <v>1500</v>
      </c>
    </row>
    <row r="1829" s="13" customFormat="1" ht="11.1" customHeight="1" spans="1:7">
      <c r="A1829" s="22">
        <v>1827</v>
      </c>
      <c r="B1829" s="23" t="s">
        <v>3693</v>
      </c>
      <c r="C1829" s="23" t="s">
        <v>3694</v>
      </c>
      <c r="D1829" s="23" t="s">
        <v>15</v>
      </c>
      <c r="E1829" s="22" t="s">
        <v>18</v>
      </c>
      <c r="F1829" s="23" t="s">
        <v>12</v>
      </c>
      <c r="G1829" s="24">
        <v>1500</v>
      </c>
    </row>
    <row r="1830" s="13" customFormat="1" ht="11.1" customHeight="1" spans="1:7">
      <c r="A1830" s="22">
        <v>1828</v>
      </c>
      <c r="B1830" s="23" t="s">
        <v>3695</v>
      </c>
      <c r="C1830" s="23" t="s">
        <v>3696</v>
      </c>
      <c r="D1830" s="23" t="s">
        <v>10</v>
      </c>
      <c r="E1830" s="22" t="s">
        <v>11</v>
      </c>
      <c r="F1830" s="23" t="s">
        <v>12</v>
      </c>
      <c r="G1830" s="24">
        <v>2000</v>
      </c>
    </row>
    <row r="1831" s="13" customFormat="1" ht="11.1" customHeight="1" spans="1:7">
      <c r="A1831" s="22">
        <v>1829</v>
      </c>
      <c r="B1831" s="23" t="s">
        <v>3697</v>
      </c>
      <c r="C1831" s="23" t="s">
        <v>3698</v>
      </c>
      <c r="D1831" s="23" t="s">
        <v>15</v>
      </c>
      <c r="E1831" s="22" t="s">
        <v>11</v>
      </c>
      <c r="F1831" s="23" t="s">
        <v>12</v>
      </c>
      <c r="G1831" s="24">
        <v>2000</v>
      </c>
    </row>
    <row r="1832" s="13" customFormat="1" ht="11.1" customHeight="1" spans="1:7">
      <c r="A1832" s="22">
        <v>1830</v>
      </c>
      <c r="B1832" s="23" t="s">
        <v>3699</v>
      </c>
      <c r="C1832" s="23" t="s">
        <v>3700</v>
      </c>
      <c r="D1832" s="23" t="s">
        <v>21</v>
      </c>
      <c r="E1832" s="22" t="s">
        <v>11</v>
      </c>
      <c r="F1832" s="23" t="s">
        <v>22</v>
      </c>
      <c r="G1832" s="24">
        <v>2000</v>
      </c>
    </row>
    <row r="1833" s="13" customFormat="1" ht="11.1" customHeight="1" spans="1:7">
      <c r="A1833" s="22">
        <v>1831</v>
      </c>
      <c r="B1833" s="23" t="s">
        <v>3701</v>
      </c>
      <c r="C1833" s="23" t="s">
        <v>3702</v>
      </c>
      <c r="D1833" s="23" t="s">
        <v>15</v>
      </c>
      <c r="E1833" s="22" t="s">
        <v>11</v>
      </c>
      <c r="F1833" s="23" t="s">
        <v>12</v>
      </c>
      <c r="G1833" s="24">
        <v>2000</v>
      </c>
    </row>
    <row r="1834" s="13" customFormat="1" ht="11.1" customHeight="1" spans="1:7">
      <c r="A1834" s="22">
        <v>1832</v>
      </c>
      <c r="B1834" s="23" t="s">
        <v>3703</v>
      </c>
      <c r="C1834" s="23" t="s">
        <v>3704</v>
      </c>
      <c r="D1834" s="23" t="s">
        <v>1299</v>
      </c>
      <c r="E1834" s="22" t="s">
        <v>18</v>
      </c>
      <c r="F1834" s="23" t="s">
        <v>34</v>
      </c>
      <c r="G1834" s="24">
        <v>1500</v>
      </c>
    </row>
    <row r="1835" s="13" customFormat="1" ht="11.1" customHeight="1" spans="1:7">
      <c r="A1835" s="22">
        <v>1833</v>
      </c>
      <c r="B1835" s="23" t="s">
        <v>3705</v>
      </c>
      <c r="C1835" s="23" t="s">
        <v>3706</v>
      </c>
      <c r="D1835" s="23" t="s">
        <v>30</v>
      </c>
      <c r="E1835" s="22" t="s">
        <v>11</v>
      </c>
      <c r="F1835" s="23" t="s">
        <v>12</v>
      </c>
      <c r="G1835" s="24">
        <v>2000</v>
      </c>
    </row>
    <row r="1836" s="13" customFormat="1" ht="11.1" customHeight="1" spans="1:7">
      <c r="A1836" s="22">
        <v>1834</v>
      </c>
      <c r="B1836" s="23" t="s">
        <v>3707</v>
      </c>
      <c r="C1836" s="23" t="s">
        <v>3708</v>
      </c>
      <c r="D1836" s="23" t="s">
        <v>1035</v>
      </c>
      <c r="E1836" s="22" t="s">
        <v>11</v>
      </c>
      <c r="F1836" s="23" t="s">
        <v>60</v>
      </c>
      <c r="G1836" s="24">
        <v>2000</v>
      </c>
    </row>
    <row r="1837" s="13" customFormat="1" ht="11.1" customHeight="1" spans="1:7">
      <c r="A1837" s="22">
        <v>1835</v>
      </c>
      <c r="B1837" s="23" t="s">
        <v>3709</v>
      </c>
      <c r="C1837" s="23" t="s">
        <v>3710</v>
      </c>
      <c r="D1837" s="23" t="s">
        <v>1299</v>
      </c>
      <c r="E1837" s="22" t="s">
        <v>18</v>
      </c>
      <c r="F1837" s="23" t="s">
        <v>34</v>
      </c>
      <c r="G1837" s="24">
        <v>1500</v>
      </c>
    </row>
    <row r="1838" s="13" customFormat="1" ht="11.1" customHeight="1" spans="1:7">
      <c r="A1838" s="22">
        <v>1836</v>
      </c>
      <c r="B1838" s="23" t="s">
        <v>3711</v>
      </c>
      <c r="C1838" s="23" t="s">
        <v>3712</v>
      </c>
      <c r="D1838" s="23" t="s">
        <v>15</v>
      </c>
      <c r="E1838" s="22" t="s">
        <v>11</v>
      </c>
      <c r="F1838" s="23" t="s">
        <v>60</v>
      </c>
      <c r="G1838" s="24">
        <v>2000</v>
      </c>
    </row>
    <row r="1839" s="13" customFormat="1" ht="11.1" customHeight="1" spans="1:7">
      <c r="A1839" s="22">
        <v>1837</v>
      </c>
      <c r="B1839" s="23" t="s">
        <v>3713</v>
      </c>
      <c r="C1839" s="23" t="s">
        <v>3714</v>
      </c>
      <c r="D1839" s="23" t="s">
        <v>10</v>
      </c>
      <c r="E1839" s="22" t="s">
        <v>11</v>
      </c>
      <c r="F1839" s="23" t="s">
        <v>12</v>
      </c>
      <c r="G1839" s="24">
        <v>2000</v>
      </c>
    </row>
    <row r="1840" s="13" customFormat="1" ht="11.1" customHeight="1" spans="1:7">
      <c r="A1840" s="22">
        <v>1838</v>
      </c>
      <c r="B1840" s="23" t="s">
        <v>3715</v>
      </c>
      <c r="C1840" s="23" t="s">
        <v>3716</v>
      </c>
      <c r="D1840" s="23" t="s">
        <v>25</v>
      </c>
      <c r="E1840" s="22" t="s">
        <v>11</v>
      </c>
      <c r="F1840" s="23" t="s">
        <v>12</v>
      </c>
      <c r="G1840" s="24">
        <v>2000</v>
      </c>
    </row>
    <row r="1841" s="13" customFormat="1" ht="11.1" customHeight="1" spans="1:7">
      <c r="A1841" s="22">
        <v>1839</v>
      </c>
      <c r="B1841" s="23" t="s">
        <v>3717</v>
      </c>
      <c r="C1841" s="23" t="s">
        <v>3718</v>
      </c>
      <c r="D1841" s="23" t="s">
        <v>10</v>
      </c>
      <c r="E1841" s="22" t="s">
        <v>11</v>
      </c>
      <c r="F1841" s="23" t="s">
        <v>60</v>
      </c>
      <c r="G1841" s="24">
        <v>2000</v>
      </c>
    </row>
    <row r="1842" s="13" customFormat="1" ht="11.1" customHeight="1" spans="1:7">
      <c r="A1842" s="22">
        <v>1840</v>
      </c>
      <c r="B1842" s="23" t="s">
        <v>3719</v>
      </c>
      <c r="C1842" s="23" t="s">
        <v>3720</v>
      </c>
      <c r="D1842" s="23" t="s">
        <v>41</v>
      </c>
      <c r="E1842" s="22" t="s">
        <v>11</v>
      </c>
      <c r="F1842" s="23" t="s">
        <v>12</v>
      </c>
      <c r="G1842" s="24">
        <v>2000</v>
      </c>
    </row>
    <row r="1843" s="13" customFormat="1" ht="11.1" customHeight="1" spans="1:7">
      <c r="A1843" s="22">
        <v>1841</v>
      </c>
      <c r="B1843" s="23" t="s">
        <v>3721</v>
      </c>
      <c r="C1843" s="23" t="s">
        <v>3722</v>
      </c>
      <c r="D1843" s="23" t="s">
        <v>15</v>
      </c>
      <c r="E1843" s="22" t="s">
        <v>11</v>
      </c>
      <c r="F1843" s="23" t="s">
        <v>60</v>
      </c>
      <c r="G1843" s="24">
        <v>2000</v>
      </c>
    </row>
    <row r="1844" s="13" customFormat="1" ht="11.1" customHeight="1" spans="1:7">
      <c r="A1844" s="22">
        <v>1842</v>
      </c>
      <c r="B1844" s="23" t="s">
        <v>3723</v>
      </c>
      <c r="C1844" s="23" t="s">
        <v>3724</v>
      </c>
      <c r="D1844" s="23" t="s">
        <v>1035</v>
      </c>
      <c r="E1844" s="22" t="s">
        <v>11</v>
      </c>
      <c r="F1844" s="23" t="s">
        <v>60</v>
      </c>
      <c r="G1844" s="24">
        <v>2000</v>
      </c>
    </row>
    <row r="1845" s="13" customFormat="1" ht="11.1" customHeight="1" spans="1:7">
      <c r="A1845" s="22">
        <v>1843</v>
      </c>
      <c r="B1845" s="23" t="s">
        <v>3725</v>
      </c>
      <c r="C1845" s="23" t="s">
        <v>3726</v>
      </c>
      <c r="D1845" s="23" t="s">
        <v>63</v>
      </c>
      <c r="E1845" s="22" t="s">
        <v>18</v>
      </c>
      <c r="F1845" s="23" t="s">
        <v>34</v>
      </c>
      <c r="G1845" s="24">
        <v>1500</v>
      </c>
    </row>
    <row r="1846" s="13" customFormat="1" ht="11.1" customHeight="1" spans="1:7">
      <c r="A1846" s="22">
        <v>1844</v>
      </c>
      <c r="B1846" s="23" t="s">
        <v>634</v>
      </c>
      <c r="C1846" s="23" t="s">
        <v>3727</v>
      </c>
      <c r="D1846" s="23" t="s">
        <v>1035</v>
      </c>
      <c r="E1846" s="22" t="s">
        <v>18</v>
      </c>
      <c r="F1846" s="23" t="s">
        <v>34</v>
      </c>
      <c r="G1846" s="24">
        <v>1500</v>
      </c>
    </row>
    <row r="1847" s="13" customFormat="1" ht="11.1" customHeight="1" spans="1:7">
      <c r="A1847" s="22">
        <v>1845</v>
      </c>
      <c r="B1847" s="23" t="s">
        <v>3728</v>
      </c>
      <c r="C1847" s="23" t="s">
        <v>3729</v>
      </c>
      <c r="D1847" s="23" t="s">
        <v>1299</v>
      </c>
      <c r="E1847" s="22" t="s">
        <v>18</v>
      </c>
      <c r="F1847" s="23" t="s">
        <v>34</v>
      </c>
      <c r="G1847" s="24">
        <v>1500</v>
      </c>
    </row>
    <row r="1848" s="13" customFormat="1" ht="11.1" customHeight="1" spans="1:7">
      <c r="A1848" s="22">
        <v>1846</v>
      </c>
      <c r="B1848" s="23" t="s">
        <v>3730</v>
      </c>
      <c r="C1848" s="23" t="s">
        <v>3731</v>
      </c>
      <c r="D1848" s="23" t="s">
        <v>41</v>
      </c>
      <c r="E1848" s="22" t="s">
        <v>11</v>
      </c>
      <c r="F1848" s="23" t="s">
        <v>12</v>
      </c>
      <c r="G1848" s="24">
        <v>2000</v>
      </c>
    </row>
    <row r="1849" s="13" customFormat="1" ht="11.1" customHeight="1" spans="1:7">
      <c r="A1849" s="22">
        <v>1847</v>
      </c>
      <c r="B1849" s="23" t="s">
        <v>3732</v>
      </c>
      <c r="C1849" s="23" t="s">
        <v>3733</v>
      </c>
      <c r="D1849" s="23" t="s">
        <v>15</v>
      </c>
      <c r="E1849" s="22" t="s">
        <v>11</v>
      </c>
      <c r="F1849" s="23" t="s">
        <v>60</v>
      </c>
      <c r="G1849" s="24">
        <v>2000</v>
      </c>
    </row>
    <row r="1850" s="13" customFormat="1" ht="11.1" customHeight="1" spans="1:7">
      <c r="A1850" s="22">
        <v>1848</v>
      </c>
      <c r="B1850" s="23" t="s">
        <v>3734</v>
      </c>
      <c r="C1850" s="23" t="s">
        <v>3735</v>
      </c>
      <c r="D1850" s="23" t="s">
        <v>15</v>
      </c>
      <c r="E1850" s="22" t="s">
        <v>18</v>
      </c>
      <c r="F1850" s="23" t="s">
        <v>12</v>
      </c>
      <c r="G1850" s="24">
        <v>1500</v>
      </c>
    </row>
    <row r="1851" s="13" customFormat="1" ht="11.1" customHeight="1" spans="1:7">
      <c r="A1851" s="22">
        <v>1849</v>
      </c>
      <c r="B1851" s="23" t="s">
        <v>3736</v>
      </c>
      <c r="C1851" s="23" t="s">
        <v>3737</v>
      </c>
      <c r="D1851" s="23" t="s">
        <v>10</v>
      </c>
      <c r="E1851" s="22" t="s">
        <v>11</v>
      </c>
      <c r="F1851" s="23" t="s">
        <v>12</v>
      </c>
      <c r="G1851" s="24">
        <v>2000</v>
      </c>
    </row>
    <row r="1852" s="13" customFormat="1" ht="11.1" customHeight="1" spans="1:7">
      <c r="A1852" s="22">
        <v>1850</v>
      </c>
      <c r="B1852" s="23" t="s">
        <v>3738</v>
      </c>
      <c r="C1852" s="23" t="s">
        <v>3739</v>
      </c>
      <c r="D1852" s="23" t="s">
        <v>10</v>
      </c>
      <c r="E1852" s="22" t="s">
        <v>11</v>
      </c>
      <c r="F1852" s="23" t="s">
        <v>12</v>
      </c>
      <c r="G1852" s="24">
        <v>2000</v>
      </c>
    </row>
    <row r="1853" s="13" customFormat="1" ht="11.1" customHeight="1" spans="1:7">
      <c r="A1853" s="22">
        <v>1851</v>
      </c>
      <c r="B1853" s="23" t="s">
        <v>3740</v>
      </c>
      <c r="C1853" s="23" t="s">
        <v>3741</v>
      </c>
      <c r="D1853" s="23" t="s">
        <v>15</v>
      </c>
      <c r="E1853" s="22" t="s">
        <v>18</v>
      </c>
      <c r="F1853" s="23" t="s">
        <v>12</v>
      </c>
      <c r="G1853" s="24">
        <v>1500</v>
      </c>
    </row>
    <row r="1854" s="13" customFormat="1" ht="11.1" customHeight="1" spans="1:7">
      <c r="A1854" s="22">
        <v>1852</v>
      </c>
      <c r="B1854" s="23" t="s">
        <v>3742</v>
      </c>
      <c r="C1854" s="23" t="s">
        <v>3743</v>
      </c>
      <c r="D1854" s="23" t="s">
        <v>1299</v>
      </c>
      <c r="E1854" s="22" t="s">
        <v>18</v>
      </c>
      <c r="F1854" s="23" t="s">
        <v>34</v>
      </c>
      <c r="G1854" s="24">
        <v>1500</v>
      </c>
    </row>
    <row r="1855" s="13" customFormat="1" ht="11.1" customHeight="1" spans="1:7">
      <c r="A1855" s="22">
        <v>1853</v>
      </c>
      <c r="B1855" s="23" t="s">
        <v>1809</v>
      </c>
      <c r="C1855" s="23" t="s">
        <v>3744</v>
      </c>
      <c r="D1855" s="23" t="s">
        <v>15</v>
      </c>
      <c r="E1855" s="22" t="s">
        <v>11</v>
      </c>
      <c r="F1855" s="23" t="s">
        <v>12</v>
      </c>
      <c r="G1855" s="24">
        <v>2000</v>
      </c>
    </row>
    <row r="1856" s="13" customFormat="1" ht="11.1" customHeight="1" spans="1:7">
      <c r="A1856" s="22">
        <v>1854</v>
      </c>
      <c r="B1856" s="23" t="s">
        <v>3745</v>
      </c>
      <c r="C1856" s="23" t="s">
        <v>3746</v>
      </c>
      <c r="D1856" s="23" t="s">
        <v>25</v>
      </c>
      <c r="E1856" s="22" t="s">
        <v>18</v>
      </c>
      <c r="F1856" s="23" t="s">
        <v>12</v>
      </c>
      <c r="G1856" s="24">
        <v>1500</v>
      </c>
    </row>
    <row r="1857" s="13" customFormat="1" ht="11.1" customHeight="1" spans="1:7">
      <c r="A1857" s="22">
        <v>1855</v>
      </c>
      <c r="B1857" s="23" t="s">
        <v>3747</v>
      </c>
      <c r="C1857" s="23" t="s">
        <v>3748</v>
      </c>
      <c r="D1857" s="23" t="s">
        <v>10</v>
      </c>
      <c r="E1857" s="22" t="s">
        <v>11</v>
      </c>
      <c r="F1857" s="23" t="s">
        <v>12</v>
      </c>
      <c r="G1857" s="24">
        <v>2000</v>
      </c>
    </row>
    <row r="1858" s="13" customFormat="1" ht="11.1" customHeight="1" spans="1:7">
      <c r="A1858" s="22">
        <v>1856</v>
      </c>
      <c r="B1858" s="23" t="s">
        <v>3749</v>
      </c>
      <c r="C1858" s="23" t="s">
        <v>3750</v>
      </c>
      <c r="D1858" s="23" t="s">
        <v>1299</v>
      </c>
      <c r="E1858" s="22" t="s">
        <v>18</v>
      </c>
      <c r="F1858" s="23" t="s">
        <v>34</v>
      </c>
      <c r="G1858" s="24">
        <v>1500</v>
      </c>
    </row>
    <row r="1859" s="13" customFormat="1" ht="11.1" customHeight="1" spans="1:7">
      <c r="A1859" s="22">
        <v>1857</v>
      </c>
      <c r="B1859" s="23" t="s">
        <v>3751</v>
      </c>
      <c r="C1859" s="23" t="s">
        <v>3752</v>
      </c>
      <c r="D1859" s="23" t="s">
        <v>30</v>
      </c>
      <c r="E1859" s="22" t="s">
        <v>18</v>
      </c>
      <c r="F1859" s="23" t="s">
        <v>31</v>
      </c>
      <c r="G1859" s="24">
        <v>1500</v>
      </c>
    </row>
    <row r="1860" s="13" customFormat="1" ht="11.1" customHeight="1" spans="1:7">
      <c r="A1860" s="22">
        <v>1858</v>
      </c>
      <c r="B1860" s="23" t="s">
        <v>3753</v>
      </c>
      <c r="C1860" s="23" t="s">
        <v>3754</v>
      </c>
      <c r="D1860" s="23" t="s">
        <v>138</v>
      </c>
      <c r="E1860" s="22" t="s">
        <v>11</v>
      </c>
      <c r="F1860" s="23" t="s">
        <v>12</v>
      </c>
      <c r="G1860" s="24">
        <v>2000</v>
      </c>
    </row>
    <row r="1861" s="13" customFormat="1" ht="11.1" customHeight="1" spans="1:7">
      <c r="A1861" s="22">
        <v>1859</v>
      </c>
      <c r="B1861" s="23" t="s">
        <v>3755</v>
      </c>
      <c r="C1861" s="23" t="s">
        <v>3756</v>
      </c>
      <c r="D1861" s="23" t="s">
        <v>138</v>
      </c>
      <c r="E1861" s="22" t="s">
        <v>11</v>
      </c>
      <c r="F1861" s="23" t="s">
        <v>12</v>
      </c>
      <c r="G1861" s="24">
        <v>2000</v>
      </c>
    </row>
    <row r="1862" s="13" customFormat="1" ht="11.1" customHeight="1" spans="1:7">
      <c r="A1862" s="22">
        <v>1860</v>
      </c>
      <c r="B1862" s="23" t="s">
        <v>3757</v>
      </c>
      <c r="C1862" s="23" t="s">
        <v>3758</v>
      </c>
      <c r="D1862" s="23" t="s">
        <v>10</v>
      </c>
      <c r="E1862" s="22" t="s">
        <v>11</v>
      </c>
      <c r="F1862" s="23" t="s">
        <v>12</v>
      </c>
      <c r="G1862" s="24">
        <v>2000</v>
      </c>
    </row>
    <row r="1863" s="13" customFormat="1" ht="11.1" customHeight="1" spans="1:7">
      <c r="A1863" s="22">
        <v>1861</v>
      </c>
      <c r="B1863" s="23" t="s">
        <v>3759</v>
      </c>
      <c r="C1863" s="23" t="s">
        <v>3760</v>
      </c>
      <c r="D1863" s="23" t="s">
        <v>15</v>
      </c>
      <c r="E1863" s="22" t="s">
        <v>11</v>
      </c>
      <c r="F1863" s="23" t="s">
        <v>12</v>
      </c>
      <c r="G1863" s="24">
        <v>2000</v>
      </c>
    </row>
    <row r="1864" s="13" customFormat="1" ht="11.1" customHeight="1" spans="1:7">
      <c r="A1864" s="22">
        <v>1862</v>
      </c>
      <c r="B1864" s="23" t="s">
        <v>3761</v>
      </c>
      <c r="C1864" s="23" t="s">
        <v>3762</v>
      </c>
      <c r="D1864" s="23" t="s">
        <v>15</v>
      </c>
      <c r="E1864" s="22" t="s">
        <v>11</v>
      </c>
      <c r="F1864" s="23" t="s">
        <v>12</v>
      </c>
      <c r="G1864" s="24">
        <v>2000</v>
      </c>
    </row>
    <row r="1865" s="13" customFormat="1" ht="11.1" customHeight="1" spans="1:7">
      <c r="A1865" s="22">
        <v>1863</v>
      </c>
      <c r="B1865" s="23" t="s">
        <v>649</v>
      </c>
      <c r="C1865" s="23" t="s">
        <v>3763</v>
      </c>
      <c r="D1865" s="23" t="s">
        <v>138</v>
      </c>
      <c r="E1865" s="22" t="s">
        <v>11</v>
      </c>
      <c r="F1865" s="23" t="s">
        <v>12</v>
      </c>
      <c r="G1865" s="24">
        <v>2000</v>
      </c>
    </row>
    <row r="1866" s="13" customFormat="1" ht="11.1" customHeight="1" spans="1:7">
      <c r="A1866" s="22">
        <v>1864</v>
      </c>
      <c r="B1866" s="23" t="s">
        <v>3764</v>
      </c>
      <c r="C1866" s="23" t="s">
        <v>3765</v>
      </c>
      <c r="D1866" s="23" t="s">
        <v>21</v>
      </c>
      <c r="E1866" s="22" t="s">
        <v>11</v>
      </c>
      <c r="F1866" s="23" t="s">
        <v>22</v>
      </c>
      <c r="G1866" s="24">
        <v>2000</v>
      </c>
    </row>
    <row r="1867" s="13" customFormat="1" ht="11.1" customHeight="1" spans="1:7">
      <c r="A1867" s="22">
        <v>1865</v>
      </c>
      <c r="B1867" s="23" t="s">
        <v>3766</v>
      </c>
      <c r="C1867" s="23" t="s">
        <v>3767</v>
      </c>
      <c r="D1867" s="23" t="s">
        <v>21</v>
      </c>
      <c r="E1867" s="22" t="s">
        <v>11</v>
      </c>
      <c r="F1867" s="23" t="s">
        <v>22</v>
      </c>
      <c r="G1867" s="24">
        <v>2000</v>
      </c>
    </row>
    <row r="1868" s="13" customFormat="1" ht="11.1" customHeight="1" spans="1:7">
      <c r="A1868" s="22">
        <v>1866</v>
      </c>
      <c r="B1868" s="23" t="s">
        <v>683</v>
      </c>
      <c r="C1868" s="23" t="s">
        <v>3768</v>
      </c>
      <c r="D1868" s="23" t="s">
        <v>15</v>
      </c>
      <c r="E1868" s="22" t="s">
        <v>11</v>
      </c>
      <c r="F1868" s="23" t="s">
        <v>60</v>
      </c>
      <c r="G1868" s="24">
        <v>2000</v>
      </c>
    </row>
    <row r="1869" s="13" customFormat="1" ht="11.1" customHeight="1" spans="1:7">
      <c r="A1869" s="22">
        <v>1867</v>
      </c>
      <c r="B1869" s="23" t="s">
        <v>3769</v>
      </c>
      <c r="C1869" s="23" t="s">
        <v>3770</v>
      </c>
      <c r="D1869" s="23" t="s">
        <v>1035</v>
      </c>
      <c r="E1869" s="22" t="s">
        <v>11</v>
      </c>
      <c r="F1869" s="23" t="s">
        <v>60</v>
      </c>
      <c r="G1869" s="24">
        <v>2000</v>
      </c>
    </row>
    <row r="1870" s="13" customFormat="1" ht="11.1" customHeight="1" spans="1:7">
      <c r="A1870" s="22">
        <v>1868</v>
      </c>
      <c r="B1870" s="23" t="s">
        <v>3771</v>
      </c>
      <c r="C1870" s="23" t="s">
        <v>3772</v>
      </c>
      <c r="D1870" s="23" t="s">
        <v>63</v>
      </c>
      <c r="E1870" s="22" t="s">
        <v>18</v>
      </c>
      <c r="F1870" s="23" t="s">
        <v>34</v>
      </c>
      <c r="G1870" s="24">
        <v>1500</v>
      </c>
    </row>
    <row r="1871" s="13" customFormat="1" ht="11.1" customHeight="1" spans="1:7">
      <c r="A1871" s="22">
        <v>1869</v>
      </c>
      <c r="B1871" s="23" t="s">
        <v>3773</v>
      </c>
      <c r="C1871" s="23" t="s">
        <v>3774</v>
      </c>
      <c r="D1871" s="23" t="s">
        <v>21</v>
      </c>
      <c r="E1871" s="22" t="s">
        <v>11</v>
      </c>
      <c r="F1871" s="23" t="s">
        <v>22</v>
      </c>
      <c r="G1871" s="24">
        <v>2000</v>
      </c>
    </row>
    <row r="1872" s="13" customFormat="1" ht="11.1" customHeight="1" spans="1:7">
      <c r="A1872" s="22">
        <v>1870</v>
      </c>
      <c r="B1872" s="23" t="s">
        <v>3775</v>
      </c>
      <c r="C1872" s="23" t="s">
        <v>3776</v>
      </c>
      <c r="D1872" s="23" t="s">
        <v>15</v>
      </c>
      <c r="E1872" s="22" t="s">
        <v>18</v>
      </c>
      <c r="F1872" s="23" t="s">
        <v>12</v>
      </c>
      <c r="G1872" s="24">
        <v>1500</v>
      </c>
    </row>
    <row r="1873" s="13" customFormat="1" ht="11.1" customHeight="1" spans="1:7">
      <c r="A1873" s="22">
        <v>1871</v>
      </c>
      <c r="B1873" s="23" t="s">
        <v>3777</v>
      </c>
      <c r="C1873" s="23" t="s">
        <v>3778</v>
      </c>
      <c r="D1873" s="23" t="s">
        <v>138</v>
      </c>
      <c r="E1873" s="22" t="s">
        <v>11</v>
      </c>
      <c r="F1873" s="23" t="s">
        <v>12</v>
      </c>
      <c r="G1873" s="24">
        <v>2000</v>
      </c>
    </row>
    <row r="1874" s="13" customFormat="1" ht="11.1" customHeight="1" spans="1:7">
      <c r="A1874" s="22">
        <v>1872</v>
      </c>
      <c r="B1874" s="23" t="s">
        <v>3779</v>
      </c>
      <c r="C1874" s="23" t="s">
        <v>3780</v>
      </c>
      <c r="D1874" s="23" t="s">
        <v>15</v>
      </c>
      <c r="E1874" s="22" t="s">
        <v>18</v>
      </c>
      <c r="F1874" s="23" t="s">
        <v>34</v>
      </c>
      <c r="G1874" s="24">
        <v>1500</v>
      </c>
    </row>
    <row r="1875" s="13" customFormat="1" ht="11.1" customHeight="1" spans="1:7">
      <c r="A1875" s="22">
        <v>1873</v>
      </c>
      <c r="B1875" s="23" t="s">
        <v>3781</v>
      </c>
      <c r="C1875" s="23" t="s">
        <v>3782</v>
      </c>
      <c r="D1875" s="23" t="s">
        <v>15</v>
      </c>
      <c r="E1875" s="22" t="s">
        <v>18</v>
      </c>
      <c r="F1875" s="23" t="s">
        <v>34</v>
      </c>
      <c r="G1875" s="24">
        <v>1500</v>
      </c>
    </row>
    <row r="1876" s="13" customFormat="1" ht="11.1" customHeight="1" spans="1:7">
      <c r="A1876" s="22">
        <v>1874</v>
      </c>
      <c r="B1876" s="23" t="s">
        <v>3783</v>
      </c>
      <c r="C1876" s="23" t="s">
        <v>3784</v>
      </c>
      <c r="D1876" s="23" t="s">
        <v>25</v>
      </c>
      <c r="E1876" s="22" t="s">
        <v>11</v>
      </c>
      <c r="F1876" s="23" t="s">
        <v>12</v>
      </c>
      <c r="G1876" s="24">
        <v>2000</v>
      </c>
    </row>
    <row r="1877" s="13" customFormat="1" ht="11.1" customHeight="1" spans="1:7">
      <c r="A1877" s="22">
        <v>1875</v>
      </c>
      <c r="B1877" s="23" t="s">
        <v>3785</v>
      </c>
      <c r="C1877" s="23" t="s">
        <v>3786</v>
      </c>
      <c r="D1877" s="23" t="s">
        <v>10</v>
      </c>
      <c r="E1877" s="22" t="s">
        <v>11</v>
      </c>
      <c r="F1877" s="23" t="s">
        <v>12</v>
      </c>
      <c r="G1877" s="24">
        <v>2000</v>
      </c>
    </row>
    <row r="1878" s="13" customFormat="1" ht="11.1" customHeight="1" spans="1:7">
      <c r="A1878" s="22">
        <v>1876</v>
      </c>
      <c r="B1878" s="23" t="s">
        <v>3787</v>
      </c>
      <c r="C1878" s="23" t="s">
        <v>3788</v>
      </c>
      <c r="D1878" s="23" t="s">
        <v>41</v>
      </c>
      <c r="E1878" s="22" t="s">
        <v>11</v>
      </c>
      <c r="F1878" s="23" t="s">
        <v>12</v>
      </c>
      <c r="G1878" s="24">
        <v>2000</v>
      </c>
    </row>
    <row r="1879" s="13" customFormat="1" ht="11.1" customHeight="1" spans="1:7">
      <c r="A1879" s="22">
        <v>1877</v>
      </c>
      <c r="B1879" s="23" t="s">
        <v>3789</v>
      </c>
      <c r="C1879" s="23" t="s">
        <v>3790</v>
      </c>
      <c r="D1879" s="23" t="s">
        <v>1299</v>
      </c>
      <c r="E1879" s="22" t="s">
        <v>18</v>
      </c>
      <c r="F1879" s="23" t="s">
        <v>34</v>
      </c>
      <c r="G1879" s="24">
        <v>1500</v>
      </c>
    </row>
    <row r="1880" s="13" customFormat="1" ht="11.1" customHeight="1" spans="1:7">
      <c r="A1880" s="22">
        <v>1878</v>
      </c>
      <c r="B1880" s="23" t="s">
        <v>3791</v>
      </c>
      <c r="C1880" s="23" t="s">
        <v>3792</v>
      </c>
      <c r="D1880" s="23" t="s">
        <v>10</v>
      </c>
      <c r="E1880" s="22" t="s">
        <v>11</v>
      </c>
      <c r="F1880" s="23" t="s">
        <v>12</v>
      </c>
      <c r="G1880" s="24">
        <v>2000</v>
      </c>
    </row>
    <row r="1881" s="13" customFormat="1" ht="11.1" customHeight="1" spans="1:7">
      <c r="A1881" s="22">
        <v>1879</v>
      </c>
      <c r="B1881" s="23" t="s">
        <v>3793</v>
      </c>
      <c r="C1881" s="23" t="s">
        <v>3794</v>
      </c>
      <c r="D1881" s="23" t="s">
        <v>138</v>
      </c>
      <c r="E1881" s="22" t="s">
        <v>11</v>
      </c>
      <c r="F1881" s="23" t="s">
        <v>12</v>
      </c>
      <c r="G1881" s="24">
        <v>2000</v>
      </c>
    </row>
    <row r="1882" s="13" customFormat="1" ht="11.1" customHeight="1" spans="1:7">
      <c r="A1882" s="22">
        <v>1880</v>
      </c>
      <c r="B1882" s="23" t="s">
        <v>3795</v>
      </c>
      <c r="C1882" s="23" t="s">
        <v>3796</v>
      </c>
      <c r="D1882" s="23" t="s">
        <v>25</v>
      </c>
      <c r="E1882" s="22" t="s">
        <v>18</v>
      </c>
      <c r="F1882" s="23" t="s">
        <v>12</v>
      </c>
      <c r="G1882" s="24">
        <v>1500</v>
      </c>
    </row>
    <row r="1883" s="13" customFormat="1" ht="11.1" customHeight="1" spans="1:7">
      <c r="A1883" s="22">
        <v>1881</v>
      </c>
      <c r="B1883" s="23" t="s">
        <v>3797</v>
      </c>
      <c r="C1883" s="23" t="s">
        <v>3798</v>
      </c>
      <c r="D1883" s="23" t="s">
        <v>251</v>
      </c>
      <c r="E1883" s="22" t="s">
        <v>11</v>
      </c>
      <c r="F1883" s="23" t="s">
        <v>12</v>
      </c>
      <c r="G1883" s="24">
        <v>2000</v>
      </c>
    </row>
    <row r="1884" s="13" customFormat="1" ht="11.1" customHeight="1" spans="1:7">
      <c r="A1884" s="22">
        <v>1882</v>
      </c>
      <c r="B1884" s="23" t="s">
        <v>3799</v>
      </c>
      <c r="C1884" s="23" t="s">
        <v>3800</v>
      </c>
      <c r="D1884" s="23" t="s">
        <v>1035</v>
      </c>
      <c r="E1884" s="22" t="s">
        <v>11</v>
      </c>
      <c r="F1884" s="23" t="s">
        <v>60</v>
      </c>
      <c r="G1884" s="24">
        <v>2000</v>
      </c>
    </row>
    <row r="1885" s="13" customFormat="1" ht="11.1" customHeight="1" spans="1:7">
      <c r="A1885" s="22">
        <v>1883</v>
      </c>
      <c r="B1885" s="23" t="s">
        <v>3801</v>
      </c>
      <c r="C1885" s="23" t="s">
        <v>3802</v>
      </c>
      <c r="D1885" s="23" t="s">
        <v>138</v>
      </c>
      <c r="E1885" s="22" t="s">
        <v>11</v>
      </c>
      <c r="F1885" s="23" t="s">
        <v>12</v>
      </c>
      <c r="G1885" s="24">
        <v>2000</v>
      </c>
    </row>
    <row r="1886" s="13" customFormat="1" ht="11.1" customHeight="1" spans="1:7">
      <c r="A1886" s="22">
        <v>1884</v>
      </c>
      <c r="B1886" s="23" t="s">
        <v>3803</v>
      </c>
      <c r="C1886" s="23" t="s">
        <v>3804</v>
      </c>
      <c r="D1886" s="23" t="s">
        <v>251</v>
      </c>
      <c r="E1886" s="22" t="s">
        <v>11</v>
      </c>
      <c r="F1886" s="23" t="s">
        <v>12</v>
      </c>
      <c r="G1886" s="24">
        <v>2000</v>
      </c>
    </row>
    <row r="1887" s="13" customFormat="1" ht="11.1" customHeight="1" spans="1:7">
      <c r="A1887" s="22">
        <v>1885</v>
      </c>
      <c r="B1887" s="23" t="s">
        <v>3805</v>
      </c>
      <c r="C1887" s="23" t="s">
        <v>3806</v>
      </c>
      <c r="D1887" s="23" t="s">
        <v>25</v>
      </c>
      <c r="E1887" s="22" t="s">
        <v>11</v>
      </c>
      <c r="F1887" s="23" t="s">
        <v>12</v>
      </c>
      <c r="G1887" s="24">
        <v>2000</v>
      </c>
    </row>
    <row r="1888" s="13" customFormat="1" ht="11.1" customHeight="1" spans="1:7">
      <c r="A1888" s="22">
        <v>1886</v>
      </c>
      <c r="B1888" s="23" t="s">
        <v>3807</v>
      </c>
      <c r="C1888" s="23" t="s">
        <v>3808</v>
      </c>
      <c r="D1888" s="23" t="s">
        <v>21</v>
      </c>
      <c r="E1888" s="22" t="s">
        <v>11</v>
      </c>
      <c r="F1888" s="23" t="s">
        <v>22</v>
      </c>
      <c r="G1888" s="24">
        <v>2000</v>
      </c>
    </row>
    <row r="1889" s="13" customFormat="1" ht="11.1" customHeight="1" spans="1:7">
      <c r="A1889" s="22">
        <v>1887</v>
      </c>
      <c r="B1889" s="23" t="s">
        <v>3809</v>
      </c>
      <c r="C1889" s="23" t="s">
        <v>3810</v>
      </c>
      <c r="D1889" s="23" t="s">
        <v>138</v>
      </c>
      <c r="E1889" s="22" t="s">
        <v>11</v>
      </c>
      <c r="F1889" s="23" t="s">
        <v>12</v>
      </c>
      <c r="G1889" s="24">
        <v>2000</v>
      </c>
    </row>
    <row r="1890" s="13" customFormat="1" ht="11.1" customHeight="1" spans="1:7">
      <c r="A1890" s="22">
        <v>1888</v>
      </c>
      <c r="B1890" s="23" t="s">
        <v>3811</v>
      </c>
      <c r="C1890" s="23" t="s">
        <v>3812</v>
      </c>
      <c r="D1890" s="23" t="s">
        <v>30</v>
      </c>
      <c r="E1890" s="22" t="s">
        <v>18</v>
      </c>
      <c r="F1890" s="23" t="s">
        <v>31</v>
      </c>
      <c r="G1890" s="24">
        <v>1500</v>
      </c>
    </row>
    <row r="1891" s="13" customFormat="1" ht="11.1" customHeight="1" spans="1:7">
      <c r="A1891" s="22">
        <v>1889</v>
      </c>
      <c r="B1891" s="23" t="s">
        <v>3813</v>
      </c>
      <c r="C1891" s="23" t="s">
        <v>3814</v>
      </c>
      <c r="D1891" s="23" t="s">
        <v>21</v>
      </c>
      <c r="E1891" s="22" t="s">
        <v>11</v>
      </c>
      <c r="F1891" s="23" t="s">
        <v>22</v>
      </c>
      <c r="G1891" s="24">
        <v>2000</v>
      </c>
    </row>
    <row r="1892" s="13" customFormat="1" ht="11.1" customHeight="1" spans="1:7">
      <c r="A1892" s="22">
        <v>1890</v>
      </c>
      <c r="B1892" s="23" t="s">
        <v>3815</v>
      </c>
      <c r="C1892" s="23" t="s">
        <v>3816</v>
      </c>
      <c r="D1892" s="23" t="s">
        <v>15</v>
      </c>
      <c r="E1892" s="22" t="s">
        <v>11</v>
      </c>
      <c r="F1892" s="23" t="s">
        <v>60</v>
      </c>
      <c r="G1892" s="24">
        <v>2000</v>
      </c>
    </row>
    <row r="1893" s="13" customFormat="1" ht="11.1" customHeight="1" spans="1:7">
      <c r="A1893" s="22">
        <v>1891</v>
      </c>
      <c r="B1893" s="23" t="s">
        <v>3817</v>
      </c>
      <c r="C1893" s="23" t="s">
        <v>3818</v>
      </c>
      <c r="D1893" s="23" t="s">
        <v>21</v>
      </c>
      <c r="E1893" s="22" t="s">
        <v>11</v>
      </c>
      <c r="F1893" s="23" t="s">
        <v>22</v>
      </c>
      <c r="G1893" s="24">
        <v>2000</v>
      </c>
    </row>
    <row r="1894" s="13" customFormat="1" ht="11.1" customHeight="1" spans="1:7">
      <c r="A1894" s="22">
        <v>1892</v>
      </c>
      <c r="B1894" s="23" t="s">
        <v>3819</v>
      </c>
      <c r="C1894" s="23" t="s">
        <v>3820</v>
      </c>
      <c r="D1894" s="23" t="s">
        <v>175</v>
      </c>
      <c r="E1894" s="22" t="s">
        <v>770</v>
      </c>
      <c r="F1894" s="23" t="s">
        <v>3821</v>
      </c>
      <c r="G1894" s="24">
        <v>1000</v>
      </c>
    </row>
    <row r="1895" s="13" customFormat="1" ht="11.1" customHeight="1" spans="1:7">
      <c r="A1895" s="22">
        <v>1893</v>
      </c>
      <c r="B1895" s="23" t="s">
        <v>3822</v>
      </c>
      <c r="C1895" s="23" t="s">
        <v>3823</v>
      </c>
      <c r="D1895" s="23" t="s">
        <v>138</v>
      </c>
      <c r="E1895" s="22" t="s">
        <v>11</v>
      </c>
      <c r="F1895" s="23" t="s">
        <v>12</v>
      </c>
      <c r="G1895" s="24">
        <v>2000</v>
      </c>
    </row>
    <row r="1896" s="13" customFormat="1" ht="11.1" customHeight="1" spans="1:7">
      <c r="A1896" s="22">
        <v>1894</v>
      </c>
      <c r="B1896" s="23" t="s">
        <v>3824</v>
      </c>
      <c r="C1896" s="23" t="s">
        <v>3825</v>
      </c>
      <c r="D1896" s="23" t="s">
        <v>30</v>
      </c>
      <c r="E1896" s="22" t="s">
        <v>18</v>
      </c>
      <c r="F1896" s="23" t="s">
        <v>31</v>
      </c>
      <c r="G1896" s="24">
        <v>1500</v>
      </c>
    </row>
    <row r="1897" s="13" customFormat="1" ht="11.1" customHeight="1" spans="1:7">
      <c r="A1897" s="22">
        <v>1895</v>
      </c>
      <c r="B1897" s="23" t="s">
        <v>3826</v>
      </c>
      <c r="C1897" s="23" t="s">
        <v>3827</v>
      </c>
      <c r="D1897" s="23" t="s">
        <v>25</v>
      </c>
      <c r="E1897" s="22" t="s">
        <v>11</v>
      </c>
      <c r="F1897" s="23" t="s">
        <v>12</v>
      </c>
      <c r="G1897" s="24">
        <v>2000</v>
      </c>
    </row>
    <row r="1898" s="13" customFormat="1" ht="11.1" customHeight="1" spans="1:7">
      <c r="A1898" s="22">
        <v>1896</v>
      </c>
      <c r="B1898" s="23" t="s">
        <v>3828</v>
      </c>
      <c r="C1898" s="23" t="s">
        <v>3829</v>
      </c>
      <c r="D1898" s="23" t="s">
        <v>15</v>
      </c>
      <c r="E1898" s="22" t="s">
        <v>11</v>
      </c>
      <c r="F1898" s="23" t="s">
        <v>12</v>
      </c>
      <c r="G1898" s="24">
        <v>2000</v>
      </c>
    </row>
    <row r="1899" s="13" customFormat="1" ht="11.1" customHeight="1" spans="1:7">
      <c r="A1899" s="22">
        <v>1897</v>
      </c>
      <c r="B1899" s="23" t="s">
        <v>3830</v>
      </c>
      <c r="C1899" s="23" t="s">
        <v>3831</v>
      </c>
      <c r="D1899" s="23" t="s">
        <v>1035</v>
      </c>
      <c r="E1899" s="22" t="s">
        <v>11</v>
      </c>
      <c r="F1899" s="23" t="s">
        <v>60</v>
      </c>
      <c r="G1899" s="24">
        <v>2000</v>
      </c>
    </row>
    <row r="1900" s="13" customFormat="1" ht="11.1" customHeight="1" spans="1:7">
      <c r="A1900" s="22">
        <v>1898</v>
      </c>
      <c r="B1900" s="23" t="s">
        <v>3832</v>
      </c>
      <c r="C1900" s="23" t="s">
        <v>3833</v>
      </c>
      <c r="D1900" s="23" t="s">
        <v>21</v>
      </c>
      <c r="E1900" s="22" t="s">
        <v>11</v>
      </c>
      <c r="F1900" s="23" t="s">
        <v>22</v>
      </c>
      <c r="G1900" s="24">
        <v>2000</v>
      </c>
    </row>
    <row r="1901" s="13" customFormat="1" ht="11.1" customHeight="1" spans="1:7">
      <c r="A1901" s="22">
        <v>1899</v>
      </c>
      <c r="B1901" s="23" t="s">
        <v>3834</v>
      </c>
      <c r="C1901" s="23" t="s">
        <v>3835</v>
      </c>
      <c r="D1901" s="23" t="s">
        <v>21</v>
      </c>
      <c r="E1901" s="22" t="s">
        <v>11</v>
      </c>
      <c r="F1901" s="23" t="s">
        <v>22</v>
      </c>
      <c r="G1901" s="24">
        <v>2000</v>
      </c>
    </row>
    <row r="1902" s="13" customFormat="1" ht="11.1" customHeight="1" spans="1:7">
      <c r="A1902" s="22">
        <v>1900</v>
      </c>
      <c r="B1902" s="23" t="s">
        <v>3836</v>
      </c>
      <c r="C1902" s="23" t="s">
        <v>3837</v>
      </c>
      <c r="D1902" s="23" t="s">
        <v>10</v>
      </c>
      <c r="E1902" s="22" t="s">
        <v>18</v>
      </c>
      <c r="F1902" s="23" t="s">
        <v>34</v>
      </c>
      <c r="G1902" s="24">
        <v>1500</v>
      </c>
    </row>
    <row r="1903" s="13" customFormat="1" ht="11.1" customHeight="1" spans="1:7">
      <c r="A1903" s="22">
        <v>1901</v>
      </c>
      <c r="B1903" s="23" t="s">
        <v>3838</v>
      </c>
      <c r="C1903" s="23" t="s">
        <v>3839</v>
      </c>
      <c r="D1903" s="23" t="s">
        <v>30</v>
      </c>
      <c r="E1903" s="22" t="s">
        <v>11</v>
      </c>
      <c r="F1903" s="23" t="s">
        <v>12</v>
      </c>
      <c r="G1903" s="24">
        <v>2000</v>
      </c>
    </row>
    <row r="1904" s="13" customFormat="1" ht="11.1" customHeight="1" spans="1:7">
      <c r="A1904" s="22">
        <v>1902</v>
      </c>
      <c r="B1904" s="23" t="s">
        <v>3840</v>
      </c>
      <c r="C1904" s="23" t="s">
        <v>3841</v>
      </c>
      <c r="D1904" s="23" t="s">
        <v>1299</v>
      </c>
      <c r="E1904" s="22" t="s">
        <v>18</v>
      </c>
      <c r="F1904" s="23" t="s">
        <v>34</v>
      </c>
      <c r="G1904" s="24">
        <v>1500</v>
      </c>
    </row>
    <row r="1905" s="13" customFormat="1" ht="11.1" customHeight="1" spans="1:7">
      <c r="A1905" s="22">
        <v>1903</v>
      </c>
      <c r="B1905" s="23" t="s">
        <v>3842</v>
      </c>
      <c r="C1905" s="23" t="s">
        <v>3843</v>
      </c>
      <c r="D1905" s="23" t="s">
        <v>138</v>
      </c>
      <c r="E1905" s="22" t="s">
        <v>11</v>
      </c>
      <c r="F1905" s="23" t="s">
        <v>12</v>
      </c>
      <c r="G1905" s="24">
        <v>2000</v>
      </c>
    </row>
    <row r="1906" s="13" customFormat="1" ht="11.1" customHeight="1" spans="1:7">
      <c r="A1906" s="22">
        <v>1904</v>
      </c>
      <c r="B1906" s="23" t="s">
        <v>3844</v>
      </c>
      <c r="C1906" s="23" t="s">
        <v>3845</v>
      </c>
      <c r="D1906" s="23" t="s">
        <v>138</v>
      </c>
      <c r="E1906" s="22" t="s">
        <v>11</v>
      </c>
      <c r="F1906" s="23" t="s">
        <v>12</v>
      </c>
      <c r="G1906" s="24">
        <v>2000</v>
      </c>
    </row>
    <row r="1907" s="13" customFormat="1" ht="11.1" customHeight="1" spans="1:7">
      <c r="A1907" s="22">
        <v>1905</v>
      </c>
      <c r="B1907" s="23" t="s">
        <v>3846</v>
      </c>
      <c r="C1907" s="23" t="s">
        <v>3847</v>
      </c>
      <c r="D1907" s="23" t="s">
        <v>1299</v>
      </c>
      <c r="E1907" s="22" t="s">
        <v>18</v>
      </c>
      <c r="F1907" s="23" t="s">
        <v>34</v>
      </c>
      <c r="G1907" s="24">
        <v>1500</v>
      </c>
    </row>
    <row r="1908" s="13" customFormat="1" ht="11.1" customHeight="1" spans="1:7">
      <c r="A1908" s="22">
        <v>1906</v>
      </c>
      <c r="B1908" s="23" t="s">
        <v>3848</v>
      </c>
      <c r="C1908" s="23" t="s">
        <v>3849</v>
      </c>
      <c r="D1908" s="23" t="s">
        <v>10</v>
      </c>
      <c r="E1908" s="22" t="s">
        <v>11</v>
      </c>
      <c r="F1908" s="23" t="s">
        <v>60</v>
      </c>
      <c r="G1908" s="24">
        <v>2000</v>
      </c>
    </row>
    <row r="1909" s="13" customFormat="1" ht="11.1" customHeight="1" spans="1:7">
      <c r="A1909" s="22">
        <v>1907</v>
      </c>
      <c r="B1909" s="23" t="s">
        <v>3850</v>
      </c>
      <c r="C1909" s="23" t="s">
        <v>3851</v>
      </c>
      <c r="D1909" s="23" t="s">
        <v>30</v>
      </c>
      <c r="E1909" s="22" t="s">
        <v>11</v>
      </c>
      <c r="F1909" s="23" t="s">
        <v>12</v>
      </c>
      <c r="G1909" s="24">
        <v>2000</v>
      </c>
    </row>
    <row r="1910" s="13" customFormat="1" ht="11.1" customHeight="1" spans="1:7">
      <c r="A1910" s="22">
        <v>1908</v>
      </c>
      <c r="B1910" s="23" t="s">
        <v>3852</v>
      </c>
      <c r="C1910" s="23" t="s">
        <v>3853</v>
      </c>
      <c r="D1910" s="23" t="s">
        <v>138</v>
      </c>
      <c r="E1910" s="22" t="s">
        <v>11</v>
      </c>
      <c r="F1910" s="23" t="s">
        <v>12</v>
      </c>
      <c r="G1910" s="24">
        <v>2000</v>
      </c>
    </row>
    <row r="1911" s="13" customFormat="1" ht="11.1" customHeight="1" spans="1:7">
      <c r="A1911" s="22">
        <v>1909</v>
      </c>
      <c r="B1911" s="23" t="s">
        <v>3854</v>
      </c>
      <c r="C1911" s="23" t="s">
        <v>3855</v>
      </c>
      <c r="D1911" s="23" t="s">
        <v>138</v>
      </c>
      <c r="E1911" s="22" t="s">
        <v>11</v>
      </c>
      <c r="F1911" s="23" t="s">
        <v>12</v>
      </c>
      <c r="G1911" s="24">
        <v>2000</v>
      </c>
    </row>
    <row r="1912" s="13" customFormat="1" ht="11.1" customHeight="1" spans="1:7">
      <c r="A1912" s="22">
        <v>1910</v>
      </c>
      <c r="B1912" s="23" t="s">
        <v>3856</v>
      </c>
      <c r="C1912" s="23" t="s">
        <v>3857</v>
      </c>
      <c r="D1912" s="23" t="s">
        <v>138</v>
      </c>
      <c r="E1912" s="22" t="s">
        <v>11</v>
      </c>
      <c r="F1912" s="23" t="s">
        <v>12</v>
      </c>
      <c r="G1912" s="24">
        <v>2000</v>
      </c>
    </row>
    <row r="1913" s="13" customFormat="1" ht="11.1" customHeight="1" spans="1:7">
      <c r="A1913" s="22">
        <v>1911</v>
      </c>
      <c r="B1913" s="23" t="s">
        <v>2947</v>
      </c>
      <c r="C1913" s="23" t="s">
        <v>3858</v>
      </c>
      <c r="D1913" s="23" t="s">
        <v>138</v>
      </c>
      <c r="E1913" s="22" t="s">
        <v>11</v>
      </c>
      <c r="F1913" s="23" t="s">
        <v>12</v>
      </c>
      <c r="G1913" s="24">
        <v>2000</v>
      </c>
    </row>
    <row r="1914" s="13" customFormat="1" ht="11.1" customHeight="1" spans="1:7">
      <c r="A1914" s="22">
        <v>1912</v>
      </c>
      <c r="B1914" s="23" t="s">
        <v>3859</v>
      </c>
      <c r="C1914" s="23" t="s">
        <v>3860</v>
      </c>
      <c r="D1914" s="23" t="s">
        <v>10</v>
      </c>
      <c r="E1914" s="22" t="s">
        <v>11</v>
      </c>
      <c r="F1914" s="23" t="s">
        <v>12</v>
      </c>
      <c r="G1914" s="24">
        <v>2000</v>
      </c>
    </row>
    <row r="1915" s="13" customFormat="1" ht="11.1" customHeight="1" spans="1:7">
      <c r="A1915" s="22">
        <v>1913</v>
      </c>
      <c r="B1915" s="23" t="s">
        <v>3861</v>
      </c>
      <c r="C1915" s="23" t="s">
        <v>3862</v>
      </c>
      <c r="D1915" s="23" t="s">
        <v>41</v>
      </c>
      <c r="E1915" s="22" t="s">
        <v>11</v>
      </c>
      <c r="F1915" s="23" t="s">
        <v>12</v>
      </c>
      <c r="G1915" s="24">
        <v>2000</v>
      </c>
    </row>
    <row r="1916" s="13" customFormat="1" ht="11.1" customHeight="1" spans="1:7">
      <c r="A1916" s="22">
        <v>1914</v>
      </c>
      <c r="B1916" s="23" t="s">
        <v>3863</v>
      </c>
      <c r="C1916" s="23" t="s">
        <v>3864</v>
      </c>
      <c r="D1916" s="23" t="s">
        <v>15</v>
      </c>
      <c r="E1916" s="22" t="s">
        <v>11</v>
      </c>
      <c r="F1916" s="23" t="s">
        <v>12</v>
      </c>
      <c r="G1916" s="24">
        <v>2000</v>
      </c>
    </row>
    <row r="1917" s="13" customFormat="1" ht="11.1" customHeight="1" spans="1:7">
      <c r="A1917" s="22">
        <v>1915</v>
      </c>
      <c r="B1917" s="23" t="s">
        <v>3865</v>
      </c>
      <c r="C1917" s="23" t="s">
        <v>3866</v>
      </c>
      <c r="D1917" s="23" t="s">
        <v>3867</v>
      </c>
      <c r="E1917" s="22" t="s">
        <v>11</v>
      </c>
      <c r="F1917" s="23" t="s">
        <v>109</v>
      </c>
      <c r="G1917" s="24">
        <v>2000</v>
      </c>
    </row>
    <row r="1918" s="13" customFormat="1" ht="11.1" customHeight="1" spans="1:7">
      <c r="A1918" s="22">
        <v>1916</v>
      </c>
      <c r="B1918" s="23" t="s">
        <v>3868</v>
      </c>
      <c r="C1918" s="23" t="s">
        <v>3869</v>
      </c>
      <c r="D1918" s="23" t="s">
        <v>63</v>
      </c>
      <c r="E1918" s="22" t="s">
        <v>18</v>
      </c>
      <c r="F1918" s="23" t="s">
        <v>34</v>
      </c>
      <c r="G1918" s="24">
        <v>1500</v>
      </c>
    </row>
    <row r="1919" s="13" customFormat="1" ht="11.1" customHeight="1" spans="1:7">
      <c r="A1919" s="22">
        <v>1917</v>
      </c>
      <c r="B1919" s="23" t="s">
        <v>3870</v>
      </c>
      <c r="C1919" s="23" t="s">
        <v>3871</v>
      </c>
      <c r="D1919" s="23" t="s">
        <v>1299</v>
      </c>
      <c r="E1919" s="22" t="s">
        <v>18</v>
      </c>
      <c r="F1919" s="23" t="s">
        <v>34</v>
      </c>
      <c r="G1919" s="24">
        <v>1500</v>
      </c>
    </row>
    <row r="1920" s="13" customFormat="1" ht="11.1" customHeight="1" spans="1:7">
      <c r="A1920" s="22">
        <v>1918</v>
      </c>
      <c r="B1920" s="23" t="s">
        <v>3872</v>
      </c>
      <c r="C1920" s="23" t="s">
        <v>3873</v>
      </c>
      <c r="D1920" s="23" t="s">
        <v>15</v>
      </c>
      <c r="E1920" s="22" t="s">
        <v>11</v>
      </c>
      <c r="F1920" s="23" t="s">
        <v>12</v>
      </c>
      <c r="G1920" s="24">
        <v>2000</v>
      </c>
    </row>
    <row r="1921" s="13" customFormat="1" ht="11.1" customHeight="1" spans="1:7">
      <c r="A1921" s="22">
        <v>1919</v>
      </c>
      <c r="B1921" s="23" t="s">
        <v>3874</v>
      </c>
      <c r="C1921" s="23" t="s">
        <v>3875</v>
      </c>
      <c r="D1921" s="23" t="s">
        <v>15</v>
      </c>
      <c r="E1921" s="22" t="s">
        <v>11</v>
      </c>
      <c r="F1921" s="23" t="s">
        <v>60</v>
      </c>
      <c r="G1921" s="24">
        <v>2000</v>
      </c>
    </row>
    <row r="1922" s="13" customFormat="1" ht="11.1" customHeight="1" spans="1:7">
      <c r="A1922" s="22">
        <v>1920</v>
      </c>
      <c r="B1922" s="23" t="s">
        <v>3876</v>
      </c>
      <c r="C1922" s="23" t="s">
        <v>3877</v>
      </c>
      <c r="D1922" s="23" t="s">
        <v>1299</v>
      </c>
      <c r="E1922" s="22" t="s">
        <v>18</v>
      </c>
      <c r="F1922" s="23" t="s">
        <v>34</v>
      </c>
      <c r="G1922" s="24">
        <v>1500</v>
      </c>
    </row>
    <row r="1923" s="13" customFormat="1" ht="11.1" customHeight="1" spans="1:7">
      <c r="A1923" s="22">
        <v>1921</v>
      </c>
      <c r="B1923" s="23" t="s">
        <v>3878</v>
      </c>
      <c r="C1923" s="23" t="s">
        <v>3879</v>
      </c>
      <c r="D1923" s="23" t="s">
        <v>15</v>
      </c>
      <c r="E1923" s="22" t="s">
        <v>11</v>
      </c>
      <c r="F1923" s="23" t="s">
        <v>60</v>
      </c>
      <c r="G1923" s="24">
        <v>2000</v>
      </c>
    </row>
    <row r="1924" s="13" customFormat="1" ht="11.1" customHeight="1" spans="1:7">
      <c r="A1924" s="22">
        <v>1922</v>
      </c>
      <c r="B1924" s="23" t="s">
        <v>3880</v>
      </c>
      <c r="C1924" s="23" t="s">
        <v>3881</v>
      </c>
      <c r="D1924" s="23" t="s">
        <v>1299</v>
      </c>
      <c r="E1924" s="22" t="s">
        <v>18</v>
      </c>
      <c r="F1924" s="23" t="s">
        <v>34</v>
      </c>
      <c r="G1924" s="24">
        <v>1500</v>
      </c>
    </row>
    <row r="1925" s="13" customFormat="1" ht="11.1" customHeight="1" spans="1:7">
      <c r="A1925" s="22">
        <v>1923</v>
      </c>
      <c r="B1925" s="23" t="s">
        <v>3882</v>
      </c>
      <c r="C1925" s="23" t="s">
        <v>3883</v>
      </c>
      <c r="D1925" s="23" t="s">
        <v>63</v>
      </c>
      <c r="E1925" s="22" t="s">
        <v>18</v>
      </c>
      <c r="F1925" s="23" t="s">
        <v>34</v>
      </c>
      <c r="G1925" s="24">
        <v>1500</v>
      </c>
    </row>
    <row r="1926" s="13" customFormat="1" ht="11.1" customHeight="1" spans="1:7">
      <c r="A1926" s="22">
        <v>1924</v>
      </c>
      <c r="B1926" s="23" t="s">
        <v>3884</v>
      </c>
      <c r="C1926" s="23" t="s">
        <v>3885</v>
      </c>
      <c r="D1926" s="23" t="s">
        <v>138</v>
      </c>
      <c r="E1926" s="22" t="s">
        <v>11</v>
      </c>
      <c r="F1926" s="23" t="s">
        <v>12</v>
      </c>
      <c r="G1926" s="24">
        <v>2000</v>
      </c>
    </row>
    <row r="1927" s="13" customFormat="1" ht="11.1" customHeight="1" spans="1:7">
      <c r="A1927" s="22">
        <v>1925</v>
      </c>
      <c r="B1927" s="23" t="s">
        <v>3886</v>
      </c>
      <c r="C1927" s="23" t="s">
        <v>3887</v>
      </c>
      <c r="D1927" s="23" t="s">
        <v>25</v>
      </c>
      <c r="E1927" s="22" t="s">
        <v>18</v>
      </c>
      <c r="F1927" s="23" t="s">
        <v>12</v>
      </c>
      <c r="G1927" s="24">
        <v>1500</v>
      </c>
    </row>
    <row r="1928" s="13" customFormat="1" ht="11.1" customHeight="1" spans="1:7">
      <c r="A1928" s="22">
        <v>1926</v>
      </c>
      <c r="B1928" s="23" t="s">
        <v>3888</v>
      </c>
      <c r="C1928" s="23" t="s">
        <v>3889</v>
      </c>
      <c r="D1928" s="23" t="s">
        <v>138</v>
      </c>
      <c r="E1928" s="22" t="s">
        <v>11</v>
      </c>
      <c r="F1928" s="23" t="s">
        <v>12</v>
      </c>
      <c r="G1928" s="24">
        <v>2000</v>
      </c>
    </row>
    <row r="1929" s="13" customFormat="1" ht="11.1" customHeight="1" spans="1:7">
      <c r="A1929" s="22">
        <v>1927</v>
      </c>
      <c r="B1929" s="23" t="s">
        <v>3890</v>
      </c>
      <c r="C1929" s="23" t="s">
        <v>3891</v>
      </c>
      <c r="D1929" s="23" t="s">
        <v>63</v>
      </c>
      <c r="E1929" s="22" t="s">
        <v>18</v>
      </c>
      <c r="F1929" s="23" t="s">
        <v>34</v>
      </c>
      <c r="G1929" s="24">
        <v>1500</v>
      </c>
    </row>
    <row r="1930" s="13" customFormat="1" ht="11.1" customHeight="1" spans="1:7">
      <c r="A1930" s="22">
        <v>1928</v>
      </c>
      <c r="B1930" s="23" t="s">
        <v>3892</v>
      </c>
      <c r="C1930" s="23" t="s">
        <v>3893</v>
      </c>
      <c r="D1930" s="23" t="s">
        <v>30</v>
      </c>
      <c r="E1930" s="22" t="s">
        <v>18</v>
      </c>
      <c r="F1930" s="23" t="s">
        <v>31</v>
      </c>
      <c r="G1930" s="24">
        <v>1500</v>
      </c>
    </row>
    <row r="1931" s="13" customFormat="1" ht="11.1" customHeight="1" spans="1:7">
      <c r="A1931" s="22">
        <v>1929</v>
      </c>
      <c r="B1931" s="23" t="s">
        <v>3894</v>
      </c>
      <c r="C1931" s="23" t="s">
        <v>3895</v>
      </c>
      <c r="D1931" s="23" t="s">
        <v>25</v>
      </c>
      <c r="E1931" s="22" t="s">
        <v>11</v>
      </c>
      <c r="F1931" s="23" t="s">
        <v>12</v>
      </c>
      <c r="G1931" s="24">
        <v>2000</v>
      </c>
    </row>
    <row r="1932" s="13" customFormat="1" ht="11.1" customHeight="1" spans="1:7">
      <c r="A1932" s="22">
        <v>1930</v>
      </c>
      <c r="B1932" s="23" t="s">
        <v>3896</v>
      </c>
      <c r="C1932" s="23" t="s">
        <v>3897</v>
      </c>
      <c r="D1932" s="23" t="s">
        <v>25</v>
      </c>
      <c r="E1932" s="22" t="s">
        <v>11</v>
      </c>
      <c r="F1932" s="23" t="s">
        <v>12</v>
      </c>
      <c r="G1932" s="24">
        <v>2000</v>
      </c>
    </row>
    <row r="1933" s="13" customFormat="1" ht="11.1" customHeight="1" spans="1:7">
      <c r="A1933" s="22">
        <v>1931</v>
      </c>
      <c r="B1933" s="23" t="s">
        <v>3898</v>
      </c>
      <c r="C1933" s="23" t="s">
        <v>3899</v>
      </c>
      <c r="D1933" s="23" t="s">
        <v>25</v>
      </c>
      <c r="E1933" s="22" t="s">
        <v>11</v>
      </c>
      <c r="F1933" s="23" t="s">
        <v>12</v>
      </c>
      <c r="G1933" s="24">
        <v>2000</v>
      </c>
    </row>
    <row r="1934" s="13" customFormat="1" ht="11.1" customHeight="1" spans="1:7">
      <c r="A1934" s="22">
        <v>1932</v>
      </c>
      <c r="B1934" s="23" t="s">
        <v>3900</v>
      </c>
      <c r="C1934" s="23" t="s">
        <v>3901</v>
      </c>
      <c r="D1934" s="23" t="s">
        <v>1035</v>
      </c>
      <c r="E1934" s="22" t="s">
        <v>18</v>
      </c>
      <c r="F1934" s="23" t="s">
        <v>60</v>
      </c>
      <c r="G1934" s="24">
        <v>1500</v>
      </c>
    </row>
    <row r="1935" s="13" customFormat="1" ht="11.1" customHeight="1" spans="1:7">
      <c r="A1935" s="22">
        <v>1933</v>
      </c>
      <c r="B1935" s="23" t="s">
        <v>3902</v>
      </c>
      <c r="C1935" s="23" t="s">
        <v>3903</v>
      </c>
      <c r="D1935" s="23" t="s">
        <v>138</v>
      </c>
      <c r="E1935" s="22" t="s">
        <v>11</v>
      </c>
      <c r="F1935" s="23" t="s">
        <v>12</v>
      </c>
      <c r="G1935" s="24">
        <v>2000</v>
      </c>
    </row>
    <row r="1936" s="13" customFormat="1" ht="11.1" customHeight="1" spans="1:7">
      <c r="A1936" s="22">
        <v>1934</v>
      </c>
      <c r="B1936" s="23" t="s">
        <v>3904</v>
      </c>
      <c r="C1936" s="23" t="s">
        <v>3905</v>
      </c>
      <c r="D1936" s="23" t="s">
        <v>1299</v>
      </c>
      <c r="E1936" s="22" t="s">
        <v>18</v>
      </c>
      <c r="F1936" s="23" t="s">
        <v>34</v>
      </c>
      <c r="G1936" s="24">
        <v>1500</v>
      </c>
    </row>
    <row r="1937" s="13" customFormat="1" ht="11.1" customHeight="1" spans="1:7">
      <c r="A1937" s="22">
        <v>1935</v>
      </c>
      <c r="B1937" s="23" t="s">
        <v>3906</v>
      </c>
      <c r="C1937" s="23" t="s">
        <v>3907</v>
      </c>
      <c r="D1937" s="23" t="s">
        <v>21</v>
      </c>
      <c r="E1937" s="22" t="s">
        <v>11</v>
      </c>
      <c r="F1937" s="23" t="s">
        <v>22</v>
      </c>
      <c r="G1937" s="24">
        <v>2000</v>
      </c>
    </row>
    <row r="1938" s="13" customFormat="1" ht="11.1" customHeight="1" spans="1:7">
      <c r="A1938" s="22">
        <v>1936</v>
      </c>
      <c r="B1938" s="23" t="s">
        <v>3908</v>
      </c>
      <c r="C1938" s="23" t="s">
        <v>3909</v>
      </c>
      <c r="D1938" s="23" t="s">
        <v>21</v>
      </c>
      <c r="E1938" s="22" t="s">
        <v>11</v>
      </c>
      <c r="F1938" s="23" t="s">
        <v>22</v>
      </c>
      <c r="G1938" s="24">
        <v>2000</v>
      </c>
    </row>
    <row r="1939" s="13" customFormat="1" ht="11.1" customHeight="1" spans="1:7">
      <c r="A1939" s="22">
        <v>1937</v>
      </c>
      <c r="B1939" s="23" t="s">
        <v>3910</v>
      </c>
      <c r="C1939" s="23" t="s">
        <v>3911</v>
      </c>
      <c r="D1939" s="23" t="s">
        <v>21</v>
      </c>
      <c r="E1939" s="22" t="s">
        <v>11</v>
      </c>
      <c r="F1939" s="23" t="s">
        <v>22</v>
      </c>
      <c r="G1939" s="24">
        <v>2000</v>
      </c>
    </row>
    <row r="1940" s="13" customFormat="1" ht="11.1" customHeight="1" spans="1:7">
      <c r="A1940" s="22">
        <v>1938</v>
      </c>
      <c r="B1940" s="23" t="s">
        <v>534</v>
      </c>
      <c r="C1940" s="23" t="s">
        <v>3912</v>
      </c>
      <c r="D1940" s="23" t="s">
        <v>1299</v>
      </c>
      <c r="E1940" s="22" t="s">
        <v>18</v>
      </c>
      <c r="F1940" s="23" t="s">
        <v>34</v>
      </c>
      <c r="G1940" s="24">
        <v>1500</v>
      </c>
    </row>
    <row r="1941" s="13" customFormat="1" ht="11.1" customHeight="1" spans="1:7">
      <c r="A1941" s="22">
        <v>1939</v>
      </c>
      <c r="B1941" s="23" t="s">
        <v>3913</v>
      </c>
      <c r="C1941" s="23" t="s">
        <v>3914</v>
      </c>
      <c r="D1941" s="23" t="s">
        <v>30</v>
      </c>
      <c r="E1941" s="22" t="s">
        <v>18</v>
      </c>
      <c r="F1941" s="23" t="s">
        <v>306</v>
      </c>
      <c r="G1941" s="24">
        <v>1500</v>
      </c>
    </row>
    <row r="1942" s="13" customFormat="1" ht="11.1" customHeight="1" spans="1:7">
      <c r="A1942" s="22">
        <v>1940</v>
      </c>
      <c r="B1942" s="23" t="s">
        <v>3915</v>
      </c>
      <c r="C1942" s="23" t="s">
        <v>3916</v>
      </c>
      <c r="D1942" s="23" t="s">
        <v>1299</v>
      </c>
      <c r="E1942" s="22" t="s">
        <v>18</v>
      </c>
      <c r="F1942" s="23" t="s">
        <v>34</v>
      </c>
      <c r="G1942" s="24">
        <v>1500</v>
      </c>
    </row>
    <row r="1943" s="13" customFormat="1" ht="11.1" customHeight="1" spans="1:7">
      <c r="A1943" s="22">
        <v>1941</v>
      </c>
      <c r="B1943" s="23" t="s">
        <v>3917</v>
      </c>
      <c r="C1943" s="23" t="s">
        <v>3918</v>
      </c>
      <c r="D1943" s="23" t="s">
        <v>1299</v>
      </c>
      <c r="E1943" s="22" t="s">
        <v>18</v>
      </c>
      <c r="F1943" s="23" t="s">
        <v>34</v>
      </c>
      <c r="G1943" s="24">
        <v>1500</v>
      </c>
    </row>
    <row r="1944" s="13" customFormat="1" ht="11.1" customHeight="1" spans="1:7">
      <c r="A1944" s="22">
        <v>1942</v>
      </c>
      <c r="B1944" s="23" t="s">
        <v>3919</v>
      </c>
      <c r="C1944" s="23" t="s">
        <v>3920</v>
      </c>
      <c r="D1944" s="23" t="s">
        <v>21</v>
      </c>
      <c r="E1944" s="22" t="s">
        <v>11</v>
      </c>
      <c r="F1944" s="23" t="s">
        <v>22</v>
      </c>
      <c r="G1944" s="24">
        <v>2000</v>
      </c>
    </row>
    <row r="1945" s="13" customFormat="1" ht="11.1" customHeight="1" spans="1:7">
      <c r="A1945" s="22">
        <v>1943</v>
      </c>
      <c r="B1945" s="23" t="s">
        <v>3921</v>
      </c>
      <c r="C1945" s="23" t="s">
        <v>3922</v>
      </c>
      <c r="D1945" s="23" t="s">
        <v>25</v>
      </c>
      <c r="E1945" s="22" t="s">
        <v>11</v>
      </c>
      <c r="F1945" s="23" t="s">
        <v>12</v>
      </c>
      <c r="G1945" s="24">
        <v>2000</v>
      </c>
    </row>
    <row r="1946" s="13" customFormat="1" ht="11.1" customHeight="1" spans="1:7">
      <c r="A1946" s="22">
        <v>1944</v>
      </c>
      <c r="B1946" s="23" t="s">
        <v>3923</v>
      </c>
      <c r="C1946" s="23" t="s">
        <v>3924</v>
      </c>
      <c r="D1946" s="23" t="s">
        <v>25</v>
      </c>
      <c r="E1946" s="22" t="s">
        <v>11</v>
      </c>
      <c r="F1946" s="23" t="s">
        <v>12</v>
      </c>
      <c r="G1946" s="24">
        <v>2000</v>
      </c>
    </row>
    <row r="1947" s="13" customFormat="1" ht="11.1" customHeight="1" spans="1:7">
      <c r="A1947" s="22">
        <v>1945</v>
      </c>
      <c r="B1947" s="23" t="s">
        <v>3925</v>
      </c>
      <c r="C1947" s="23" t="s">
        <v>3926</v>
      </c>
      <c r="D1947" s="23" t="s">
        <v>21</v>
      </c>
      <c r="E1947" s="22" t="s">
        <v>11</v>
      </c>
      <c r="F1947" s="23" t="s">
        <v>22</v>
      </c>
      <c r="G1947" s="24">
        <v>2000</v>
      </c>
    </row>
    <row r="1948" s="13" customFormat="1" ht="11.1" customHeight="1" spans="1:7">
      <c r="A1948" s="22">
        <v>1946</v>
      </c>
      <c r="B1948" s="23" t="s">
        <v>3927</v>
      </c>
      <c r="C1948" s="23" t="s">
        <v>3928</v>
      </c>
      <c r="D1948" s="23" t="s">
        <v>1299</v>
      </c>
      <c r="E1948" s="22" t="s">
        <v>18</v>
      </c>
      <c r="F1948" s="23" t="s">
        <v>34</v>
      </c>
      <c r="G1948" s="24">
        <v>1500</v>
      </c>
    </row>
    <row r="1949" s="13" customFormat="1" ht="11.1" customHeight="1" spans="1:7">
      <c r="A1949" s="22">
        <v>1947</v>
      </c>
      <c r="B1949" s="23" t="s">
        <v>3910</v>
      </c>
      <c r="C1949" s="23" t="s">
        <v>3929</v>
      </c>
      <c r="D1949" s="23" t="s">
        <v>1299</v>
      </c>
      <c r="E1949" s="22" t="s">
        <v>18</v>
      </c>
      <c r="F1949" s="23" t="s">
        <v>34</v>
      </c>
      <c r="G1949" s="24">
        <v>1500</v>
      </c>
    </row>
    <row r="1950" s="13" customFormat="1" ht="11.1" customHeight="1" spans="1:7">
      <c r="A1950" s="22">
        <v>1948</v>
      </c>
      <c r="B1950" s="23" t="s">
        <v>3930</v>
      </c>
      <c r="C1950" s="23" t="s">
        <v>3931</v>
      </c>
      <c r="D1950" s="23" t="s">
        <v>30</v>
      </c>
      <c r="E1950" s="22" t="s">
        <v>18</v>
      </c>
      <c r="F1950" s="23" t="s">
        <v>31</v>
      </c>
      <c r="G1950" s="24">
        <v>1500</v>
      </c>
    </row>
    <row r="1951" s="13" customFormat="1" ht="11.1" customHeight="1" spans="1:7">
      <c r="A1951" s="22">
        <v>1949</v>
      </c>
      <c r="B1951" s="23" t="s">
        <v>3932</v>
      </c>
      <c r="C1951" s="23" t="s">
        <v>3933</v>
      </c>
      <c r="D1951" s="23" t="s">
        <v>3867</v>
      </c>
      <c r="E1951" s="22" t="s">
        <v>11</v>
      </c>
      <c r="F1951" s="23" t="s">
        <v>109</v>
      </c>
      <c r="G1951" s="24">
        <v>2000</v>
      </c>
    </row>
    <row r="1952" s="13" customFormat="1" ht="11.1" customHeight="1" spans="1:7">
      <c r="A1952" s="22">
        <v>1950</v>
      </c>
      <c r="B1952" s="23" t="s">
        <v>3934</v>
      </c>
      <c r="C1952" s="23" t="s">
        <v>3935</v>
      </c>
      <c r="D1952" s="23" t="s">
        <v>138</v>
      </c>
      <c r="E1952" s="22" t="s">
        <v>11</v>
      </c>
      <c r="F1952" s="23" t="s">
        <v>12</v>
      </c>
      <c r="G1952" s="24">
        <v>2000</v>
      </c>
    </row>
    <row r="1953" s="13" customFormat="1" ht="11.1" customHeight="1" spans="1:7">
      <c r="A1953" s="22">
        <v>1951</v>
      </c>
      <c r="B1953" s="23" t="s">
        <v>3936</v>
      </c>
      <c r="C1953" s="23" t="s">
        <v>3937</v>
      </c>
      <c r="D1953" s="23" t="s">
        <v>3867</v>
      </c>
      <c r="E1953" s="22" t="s">
        <v>11</v>
      </c>
      <c r="F1953" s="23" t="s">
        <v>109</v>
      </c>
      <c r="G1953" s="24">
        <v>2000</v>
      </c>
    </row>
    <row r="1954" s="13" customFormat="1" ht="11.1" customHeight="1" spans="1:7">
      <c r="A1954" s="22">
        <v>1952</v>
      </c>
      <c r="B1954" s="23" t="s">
        <v>3938</v>
      </c>
      <c r="C1954" s="23" t="s">
        <v>3939</v>
      </c>
      <c r="D1954" s="23" t="s">
        <v>10</v>
      </c>
      <c r="E1954" s="22" t="s">
        <v>11</v>
      </c>
      <c r="F1954" s="23" t="s">
        <v>12</v>
      </c>
      <c r="G1954" s="24">
        <v>2000</v>
      </c>
    </row>
    <row r="1955" s="13" customFormat="1" ht="11.1" customHeight="1" spans="1:7">
      <c r="A1955" s="22">
        <v>1953</v>
      </c>
      <c r="B1955" s="23" t="s">
        <v>3940</v>
      </c>
      <c r="C1955" s="23" t="s">
        <v>3941</v>
      </c>
      <c r="D1955" s="23" t="s">
        <v>1299</v>
      </c>
      <c r="E1955" s="22" t="s">
        <v>18</v>
      </c>
      <c r="F1955" s="23" t="s">
        <v>34</v>
      </c>
      <c r="G1955" s="24">
        <v>1500</v>
      </c>
    </row>
    <row r="1956" s="13" customFormat="1" ht="11.1" customHeight="1" spans="1:7">
      <c r="A1956" s="22">
        <v>1954</v>
      </c>
      <c r="B1956" s="23" t="s">
        <v>3942</v>
      </c>
      <c r="C1956" s="23" t="s">
        <v>3943</v>
      </c>
      <c r="D1956" s="23" t="s">
        <v>1299</v>
      </c>
      <c r="E1956" s="22" t="s">
        <v>18</v>
      </c>
      <c r="F1956" s="23" t="s">
        <v>34</v>
      </c>
      <c r="G1956" s="24">
        <v>1500</v>
      </c>
    </row>
    <row r="1957" s="13" customFormat="1" ht="11.1" customHeight="1" spans="1:7">
      <c r="A1957" s="22">
        <v>1955</v>
      </c>
      <c r="B1957" s="23" t="s">
        <v>3944</v>
      </c>
      <c r="C1957" s="23" t="s">
        <v>3945</v>
      </c>
      <c r="D1957" s="23" t="s">
        <v>15</v>
      </c>
      <c r="E1957" s="22" t="s">
        <v>11</v>
      </c>
      <c r="F1957" s="23" t="s">
        <v>12</v>
      </c>
      <c r="G1957" s="24">
        <v>2000</v>
      </c>
    </row>
    <row r="1958" s="13" customFormat="1" ht="11.1" customHeight="1" spans="1:7">
      <c r="A1958" s="22">
        <v>1956</v>
      </c>
      <c r="B1958" s="23" t="s">
        <v>3946</v>
      </c>
      <c r="C1958" s="23" t="s">
        <v>3947</v>
      </c>
      <c r="D1958" s="23" t="s">
        <v>1299</v>
      </c>
      <c r="E1958" s="22" t="s">
        <v>18</v>
      </c>
      <c r="F1958" s="23" t="s">
        <v>34</v>
      </c>
      <c r="G1958" s="24">
        <v>1500</v>
      </c>
    </row>
    <row r="1959" s="13" customFormat="1" ht="11.1" customHeight="1" spans="1:7">
      <c r="A1959" s="22">
        <v>1957</v>
      </c>
      <c r="B1959" s="23" t="s">
        <v>3948</v>
      </c>
      <c r="C1959" s="23" t="s">
        <v>3949</v>
      </c>
      <c r="D1959" s="23" t="s">
        <v>570</v>
      </c>
      <c r="E1959" s="22" t="s">
        <v>18</v>
      </c>
      <c r="F1959" s="23" t="s">
        <v>34</v>
      </c>
      <c r="G1959" s="24">
        <v>1500</v>
      </c>
    </row>
    <row r="1960" s="13" customFormat="1" ht="11.1" customHeight="1" spans="1:7">
      <c r="A1960" s="22">
        <v>1958</v>
      </c>
      <c r="B1960" s="23" t="s">
        <v>3950</v>
      </c>
      <c r="C1960" s="23" t="s">
        <v>3951</v>
      </c>
      <c r="D1960" s="23" t="s">
        <v>30</v>
      </c>
      <c r="E1960" s="22" t="s">
        <v>18</v>
      </c>
      <c r="F1960" s="23" t="s">
        <v>31</v>
      </c>
      <c r="G1960" s="24">
        <v>1500</v>
      </c>
    </row>
    <row r="1961" s="13" customFormat="1" ht="11.1" customHeight="1" spans="1:7">
      <c r="A1961" s="22">
        <v>1959</v>
      </c>
      <c r="B1961" s="23" t="s">
        <v>3952</v>
      </c>
      <c r="C1961" s="23" t="s">
        <v>3953</v>
      </c>
      <c r="D1961" s="23" t="s">
        <v>3954</v>
      </c>
      <c r="E1961" s="22" t="s">
        <v>18</v>
      </c>
      <c r="F1961" s="23" t="s">
        <v>760</v>
      </c>
      <c r="G1961" s="24">
        <v>1500</v>
      </c>
    </row>
    <row r="1962" s="13" customFormat="1" ht="11.1" customHeight="1" spans="1:7">
      <c r="A1962" s="22">
        <v>1960</v>
      </c>
      <c r="B1962" s="23" t="s">
        <v>3955</v>
      </c>
      <c r="C1962" s="23" t="s">
        <v>3956</v>
      </c>
      <c r="D1962" s="23" t="s">
        <v>21</v>
      </c>
      <c r="E1962" s="22" t="s">
        <v>11</v>
      </c>
      <c r="F1962" s="23" t="s">
        <v>22</v>
      </c>
      <c r="G1962" s="24">
        <v>2000</v>
      </c>
    </row>
    <row r="1963" s="13" customFormat="1" ht="11.1" customHeight="1" spans="1:7">
      <c r="A1963" s="22">
        <v>1961</v>
      </c>
      <c r="B1963" s="23" t="s">
        <v>3957</v>
      </c>
      <c r="C1963" s="23" t="s">
        <v>3958</v>
      </c>
      <c r="D1963" s="23" t="s">
        <v>3867</v>
      </c>
      <c r="E1963" s="22" t="s">
        <v>11</v>
      </c>
      <c r="F1963" s="23" t="s">
        <v>109</v>
      </c>
      <c r="G1963" s="24">
        <v>2000</v>
      </c>
    </row>
    <row r="1964" s="13" customFormat="1" ht="11.1" customHeight="1" spans="1:7">
      <c r="A1964" s="22">
        <v>1962</v>
      </c>
      <c r="B1964" s="23" t="s">
        <v>3959</v>
      </c>
      <c r="C1964" s="23" t="s">
        <v>3960</v>
      </c>
      <c r="D1964" s="23" t="s">
        <v>15</v>
      </c>
      <c r="E1964" s="22" t="s">
        <v>11</v>
      </c>
      <c r="F1964" s="23" t="s">
        <v>60</v>
      </c>
      <c r="G1964" s="24">
        <v>2000</v>
      </c>
    </row>
    <row r="1965" s="13" customFormat="1" ht="11.1" customHeight="1" spans="1:7">
      <c r="A1965" s="22">
        <v>1963</v>
      </c>
      <c r="B1965" s="23" t="s">
        <v>3961</v>
      </c>
      <c r="C1965" s="23" t="s">
        <v>3962</v>
      </c>
      <c r="D1965" s="23" t="s">
        <v>15</v>
      </c>
      <c r="E1965" s="22" t="s">
        <v>11</v>
      </c>
      <c r="F1965" s="23" t="s">
        <v>12</v>
      </c>
      <c r="G1965" s="24">
        <v>2000</v>
      </c>
    </row>
    <row r="1966" s="13" customFormat="1" ht="11.1" customHeight="1" spans="1:7">
      <c r="A1966" s="22">
        <v>1964</v>
      </c>
      <c r="B1966" s="23" t="s">
        <v>3201</v>
      </c>
      <c r="C1966" s="23" t="s">
        <v>3963</v>
      </c>
      <c r="D1966" s="23" t="s">
        <v>1299</v>
      </c>
      <c r="E1966" s="22" t="s">
        <v>18</v>
      </c>
      <c r="F1966" s="23" t="s">
        <v>34</v>
      </c>
      <c r="G1966" s="24">
        <v>1500</v>
      </c>
    </row>
    <row r="1967" s="13" customFormat="1" ht="11.1" customHeight="1" spans="1:7">
      <c r="A1967" s="22">
        <v>1965</v>
      </c>
      <c r="B1967" s="23" t="s">
        <v>3964</v>
      </c>
      <c r="C1967" s="23" t="s">
        <v>3965</v>
      </c>
      <c r="D1967" s="23" t="s">
        <v>30</v>
      </c>
      <c r="E1967" s="22" t="s">
        <v>18</v>
      </c>
      <c r="F1967" s="23" t="s">
        <v>31</v>
      </c>
      <c r="G1967" s="24">
        <v>1500</v>
      </c>
    </row>
    <row r="1968" s="13" customFormat="1" ht="11.1" customHeight="1" spans="1:7">
      <c r="A1968" s="22">
        <v>1966</v>
      </c>
      <c r="B1968" s="23" t="s">
        <v>3966</v>
      </c>
      <c r="C1968" s="23" t="s">
        <v>3967</v>
      </c>
      <c r="D1968" s="23" t="s">
        <v>30</v>
      </c>
      <c r="E1968" s="22" t="s">
        <v>18</v>
      </c>
      <c r="F1968" s="23" t="s">
        <v>31</v>
      </c>
      <c r="G1968" s="24">
        <v>1500</v>
      </c>
    </row>
    <row r="1969" s="13" customFormat="1" ht="11.1" customHeight="1" spans="1:7">
      <c r="A1969" s="22">
        <v>1967</v>
      </c>
      <c r="B1969" s="23" t="s">
        <v>3968</v>
      </c>
      <c r="C1969" s="23" t="s">
        <v>3969</v>
      </c>
      <c r="D1969" s="23" t="s">
        <v>1299</v>
      </c>
      <c r="E1969" s="22" t="s">
        <v>18</v>
      </c>
      <c r="F1969" s="23" t="s">
        <v>34</v>
      </c>
      <c r="G1969" s="24">
        <v>1500</v>
      </c>
    </row>
    <row r="1970" s="13" customFormat="1" ht="11.1" customHeight="1" spans="1:7">
      <c r="A1970" s="22">
        <v>1968</v>
      </c>
      <c r="B1970" s="23" t="s">
        <v>3970</v>
      </c>
      <c r="C1970" s="23" t="s">
        <v>3971</v>
      </c>
      <c r="D1970" s="23" t="s">
        <v>21</v>
      </c>
      <c r="E1970" s="22" t="s">
        <v>11</v>
      </c>
      <c r="F1970" s="23" t="s">
        <v>22</v>
      </c>
      <c r="G1970" s="24">
        <v>2000</v>
      </c>
    </row>
    <row r="1971" s="13" customFormat="1" ht="11.1" customHeight="1" spans="1:7">
      <c r="A1971" s="22">
        <v>1969</v>
      </c>
      <c r="B1971" s="23" t="s">
        <v>3972</v>
      </c>
      <c r="C1971" s="23" t="s">
        <v>3973</v>
      </c>
      <c r="D1971" s="23" t="s">
        <v>10</v>
      </c>
      <c r="E1971" s="22" t="s">
        <v>11</v>
      </c>
      <c r="F1971" s="23" t="s">
        <v>12</v>
      </c>
      <c r="G1971" s="24">
        <v>2000</v>
      </c>
    </row>
    <row r="1972" s="13" customFormat="1" ht="11.1" customHeight="1" spans="1:7">
      <c r="A1972" s="22">
        <v>1970</v>
      </c>
      <c r="B1972" s="23" t="s">
        <v>3974</v>
      </c>
      <c r="C1972" s="23" t="s">
        <v>3975</v>
      </c>
      <c r="D1972" s="23" t="s">
        <v>15</v>
      </c>
      <c r="E1972" s="22" t="s">
        <v>11</v>
      </c>
      <c r="F1972" s="23" t="s">
        <v>60</v>
      </c>
      <c r="G1972" s="24">
        <v>2000</v>
      </c>
    </row>
    <row r="1973" s="13" customFormat="1" ht="11.1" customHeight="1" spans="1:7">
      <c r="A1973" s="22">
        <v>1971</v>
      </c>
      <c r="B1973" s="23" t="s">
        <v>3976</v>
      </c>
      <c r="C1973" s="23" t="s">
        <v>3977</v>
      </c>
      <c r="D1973" s="23" t="s">
        <v>1299</v>
      </c>
      <c r="E1973" s="22" t="s">
        <v>18</v>
      </c>
      <c r="F1973" s="23" t="s">
        <v>34</v>
      </c>
      <c r="G1973" s="24">
        <v>1500</v>
      </c>
    </row>
    <row r="1974" s="13" customFormat="1" ht="11.1" customHeight="1" spans="1:7">
      <c r="A1974" s="22">
        <v>1972</v>
      </c>
      <c r="B1974" s="23" t="s">
        <v>3978</v>
      </c>
      <c r="C1974" s="23" t="s">
        <v>3979</v>
      </c>
      <c r="D1974" s="23" t="s">
        <v>1299</v>
      </c>
      <c r="E1974" s="22" t="s">
        <v>18</v>
      </c>
      <c r="F1974" s="23" t="s">
        <v>34</v>
      </c>
      <c r="G1974" s="24">
        <v>1500</v>
      </c>
    </row>
    <row r="1975" s="13" customFormat="1" ht="11.1" customHeight="1" spans="1:7">
      <c r="A1975" s="22">
        <v>1973</v>
      </c>
      <c r="B1975" s="23" t="s">
        <v>3980</v>
      </c>
      <c r="C1975" s="23" t="s">
        <v>3981</v>
      </c>
      <c r="D1975" s="23" t="s">
        <v>21</v>
      </c>
      <c r="E1975" s="22" t="s">
        <v>11</v>
      </c>
      <c r="F1975" s="23" t="s">
        <v>22</v>
      </c>
      <c r="G1975" s="24">
        <v>2000</v>
      </c>
    </row>
    <row r="1976" s="13" customFormat="1" ht="11.1" customHeight="1" spans="1:7">
      <c r="A1976" s="22">
        <v>1974</v>
      </c>
      <c r="B1976" s="23" t="s">
        <v>3982</v>
      </c>
      <c r="C1976" s="23" t="s">
        <v>3983</v>
      </c>
      <c r="D1976" s="23" t="s">
        <v>63</v>
      </c>
      <c r="E1976" s="22" t="s">
        <v>18</v>
      </c>
      <c r="F1976" s="23" t="s">
        <v>34</v>
      </c>
      <c r="G1976" s="24">
        <v>1500</v>
      </c>
    </row>
    <row r="1977" s="13" customFormat="1" ht="11.1" customHeight="1" spans="1:7">
      <c r="A1977" s="22">
        <v>1975</v>
      </c>
      <c r="B1977" s="23" t="s">
        <v>3984</v>
      </c>
      <c r="C1977" s="23" t="s">
        <v>3985</v>
      </c>
      <c r="D1977" s="23" t="s">
        <v>1299</v>
      </c>
      <c r="E1977" s="22" t="s">
        <v>18</v>
      </c>
      <c r="F1977" s="23" t="s">
        <v>34</v>
      </c>
      <c r="G1977" s="24">
        <v>1500</v>
      </c>
    </row>
    <row r="1978" s="13" customFormat="1" ht="11.1" customHeight="1" spans="1:7">
      <c r="A1978" s="22">
        <v>1976</v>
      </c>
      <c r="B1978" s="23" t="s">
        <v>3986</v>
      </c>
      <c r="C1978" s="23" t="s">
        <v>3987</v>
      </c>
      <c r="D1978" s="23" t="s">
        <v>15</v>
      </c>
      <c r="E1978" s="22" t="s">
        <v>11</v>
      </c>
      <c r="F1978" s="23" t="s">
        <v>12</v>
      </c>
      <c r="G1978" s="24">
        <v>2000</v>
      </c>
    </row>
    <row r="1979" s="13" customFormat="1" ht="11.1" customHeight="1" spans="1:7">
      <c r="A1979" s="22">
        <v>1977</v>
      </c>
      <c r="B1979" s="23" t="s">
        <v>3988</v>
      </c>
      <c r="C1979" s="23" t="s">
        <v>3989</v>
      </c>
      <c r="D1979" s="23" t="s">
        <v>63</v>
      </c>
      <c r="E1979" s="22" t="s">
        <v>18</v>
      </c>
      <c r="F1979" s="23" t="s">
        <v>34</v>
      </c>
      <c r="G1979" s="24">
        <v>1500</v>
      </c>
    </row>
    <row r="1980" s="13" customFormat="1" ht="11.1" customHeight="1" spans="1:7">
      <c r="A1980" s="22">
        <v>1978</v>
      </c>
      <c r="B1980" s="23" t="s">
        <v>3990</v>
      </c>
      <c r="C1980" s="23" t="s">
        <v>3991</v>
      </c>
      <c r="D1980" s="23" t="s">
        <v>25</v>
      </c>
      <c r="E1980" s="22" t="s">
        <v>11</v>
      </c>
      <c r="F1980" s="23" t="s">
        <v>12</v>
      </c>
      <c r="G1980" s="24">
        <v>2000</v>
      </c>
    </row>
    <row r="1981" s="13" customFormat="1" ht="11.1" customHeight="1" spans="1:7">
      <c r="A1981" s="22">
        <v>1979</v>
      </c>
      <c r="B1981" s="23" t="s">
        <v>3992</v>
      </c>
      <c r="C1981" s="23" t="s">
        <v>3993</v>
      </c>
      <c r="D1981" s="23" t="s">
        <v>21</v>
      </c>
      <c r="E1981" s="22" t="s">
        <v>11</v>
      </c>
      <c r="F1981" s="23" t="s">
        <v>22</v>
      </c>
      <c r="G1981" s="24">
        <v>2000</v>
      </c>
    </row>
    <row r="1982" s="13" customFormat="1" ht="11.1" customHeight="1" spans="1:7">
      <c r="A1982" s="22">
        <v>1980</v>
      </c>
      <c r="B1982" s="23" t="s">
        <v>3994</v>
      </c>
      <c r="C1982" s="23" t="s">
        <v>3995</v>
      </c>
      <c r="D1982" s="23" t="s">
        <v>570</v>
      </c>
      <c r="E1982" s="22" t="s">
        <v>18</v>
      </c>
      <c r="F1982" s="23" t="s">
        <v>34</v>
      </c>
      <c r="G1982" s="24">
        <v>1500</v>
      </c>
    </row>
    <row r="1983" s="13" customFormat="1" ht="11.1" customHeight="1" spans="1:7">
      <c r="A1983" s="22">
        <v>1981</v>
      </c>
      <c r="B1983" s="23" t="s">
        <v>3996</v>
      </c>
      <c r="C1983" s="23" t="s">
        <v>3997</v>
      </c>
      <c r="D1983" s="23" t="s">
        <v>15</v>
      </c>
      <c r="E1983" s="22" t="s">
        <v>11</v>
      </c>
      <c r="F1983" s="23" t="s">
        <v>12</v>
      </c>
      <c r="G1983" s="24">
        <v>2000</v>
      </c>
    </row>
    <row r="1984" s="13" customFormat="1" ht="11.1" customHeight="1" spans="1:7">
      <c r="A1984" s="22">
        <v>1982</v>
      </c>
      <c r="B1984" s="23" t="s">
        <v>3998</v>
      </c>
      <c r="C1984" s="23" t="s">
        <v>3999</v>
      </c>
      <c r="D1984" s="23" t="s">
        <v>1299</v>
      </c>
      <c r="E1984" s="22" t="s">
        <v>18</v>
      </c>
      <c r="F1984" s="23" t="s">
        <v>34</v>
      </c>
      <c r="G1984" s="24">
        <v>1500</v>
      </c>
    </row>
    <row r="1985" s="13" customFormat="1" ht="11.1" customHeight="1" spans="1:7">
      <c r="A1985" s="22">
        <v>1983</v>
      </c>
      <c r="B1985" s="23" t="s">
        <v>208</v>
      </c>
      <c r="C1985" s="23" t="s">
        <v>4000</v>
      </c>
      <c r="D1985" s="23" t="s">
        <v>138</v>
      </c>
      <c r="E1985" s="22" t="s">
        <v>11</v>
      </c>
      <c r="F1985" s="23" t="s">
        <v>12</v>
      </c>
      <c r="G1985" s="24">
        <v>2000</v>
      </c>
    </row>
    <row r="1986" s="13" customFormat="1" ht="11.1" customHeight="1" spans="1:7">
      <c r="A1986" s="22">
        <v>1984</v>
      </c>
      <c r="B1986" s="23" t="s">
        <v>4001</v>
      </c>
      <c r="C1986" s="23" t="s">
        <v>4002</v>
      </c>
      <c r="D1986" s="23" t="s">
        <v>15</v>
      </c>
      <c r="E1986" s="22" t="s">
        <v>18</v>
      </c>
      <c r="F1986" s="23" t="s">
        <v>60</v>
      </c>
      <c r="G1986" s="24">
        <v>1500</v>
      </c>
    </row>
    <row r="1987" s="13" customFormat="1" ht="11.1" customHeight="1" spans="1:7">
      <c r="A1987" s="22">
        <v>1985</v>
      </c>
      <c r="B1987" s="23" t="s">
        <v>4003</v>
      </c>
      <c r="C1987" s="23" t="s">
        <v>4004</v>
      </c>
      <c r="D1987" s="23" t="s">
        <v>15</v>
      </c>
      <c r="E1987" s="22" t="s">
        <v>11</v>
      </c>
      <c r="F1987" s="23" t="s">
        <v>60</v>
      </c>
      <c r="G1987" s="24">
        <v>2000</v>
      </c>
    </row>
    <row r="1988" s="13" customFormat="1" ht="11.1" customHeight="1" spans="1:7">
      <c r="A1988" s="22">
        <v>1986</v>
      </c>
      <c r="B1988" s="23" t="s">
        <v>4005</v>
      </c>
      <c r="C1988" s="23" t="s">
        <v>4006</v>
      </c>
      <c r="D1988" s="23" t="s">
        <v>138</v>
      </c>
      <c r="E1988" s="22" t="s">
        <v>11</v>
      </c>
      <c r="F1988" s="23" t="s">
        <v>12</v>
      </c>
      <c r="G1988" s="24">
        <v>2000</v>
      </c>
    </row>
    <row r="1989" s="13" customFormat="1" ht="11.1" customHeight="1" spans="1:7">
      <c r="A1989" s="22">
        <v>1987</v>
      </c>
      <c r="B1989" s="23" t="s">
        <v>4007</v>
      </c>
      <c r="C1989" s="23" t="s">
        <v>4008</v>
      </c>
      <c r="D1989" s="23" t="s">
        <v>30</v>
      </c>
      <c r="E1989" s="22" t="s">
        <v>18</v>
      </c>
      <c r="F1989" s="23" t="s">
        <v>31</v>
      </c>
      <c r="G1989" s="24">
        <v>1500</v>
      </c>
    </row>
    <row r="1990" s="13" customFormat="1" ht="11.1" customHeight="1" spans="1:7">
      <c r="A1990" s="22">
        <v>1988</v>
      </c>
      <c r="B1990" s="23" t="s">
        <v>4009</v>
      </c>
      <c r="C1990" s="23" t="s">
        <v>4010</v>
      </c>
      <c r="D1990" s="23" t="s">
        <v>4011</v>
      </c>
      <c r="E1990" s="22" t="s">
        <v>11</v>
      </c>
      <c r="F1990" s="23" t="s">
        <v>1383</v>
      </c>
      <c r="G1990" s="24">
        <v>2000</v>
      </c>
    </row>
    <row r="1991" s="13" customFormat="1" ht="11.1" customHeight="1" spans="1:7">
      <c r="A1991" s="22">
        <v>1989</v>
      </c>
      <c r="B1991" s="23" t="s">
        <v>4012</v>
      </c>
      <c r="C1991" s="23" t="s">
        <v>4013</v>
      </c>
      <c r="D1991" s="23" t="s">
        <v>138</v>
      </c>
      <c r="E1991" s="22" t="s">
        <v>11</v>
      </c>
      <c r="F1991" s="23" t="s">
        <v>12</v>
      </c>
      <c r="G1991" s="24">
        <v>2000</v>
      </c>
    </row>
    <row r="1992" s="13" customFormat="1" ht="11.1" customHeight="1" spans="1:7">
      <c r="A1992" s="22">
        <v>1990</v>
      </c>
      <c r="B1992" s="23" t="s">
        <v>4014</v>
      </c>
      <c r="C1992" s="23" t="s">
        <v>4015</v>
      </c>
      <c r="D1992" s="23" t="s">
        <v>1299</v>
      </c>
      <c r="E1992" s="22" t="s">
        <v>18</v>
      </c>
      <c r="F1992" s="23" t="s">
        <v>34</v>
      </c>
      <c r="G1992" s="24">
        <v>1500</v>
      </c>
    </row>
    <row r="1993" s="13" customFormat="1" ht="11.1" customHeight="1" spans="1:7">
      <c r="A1993" s="22">
        <v>1991</v>
      </c>
      <c r="B1993" s="23" t="s">
        <v>4016</v>
      </c>
      <c r="C1993" s="23" t="s">
        <v>4017</v>
      </c>
      <c r="D1993" s="23" t="s">
        <v>15</v>
      </c>
      <c r="E1993" s="22" t="s">
        <v>18</v>
      </c>
      <c r="F1993" s="23" t="s">
        <v>60</v>
      </c>
      <c r="G1993" s="24">
        <v>1500</v>
      </c>
    </row>
    <row r="1994" s="13" customFormat="1" ht="11.1" customHeight="1" spans="1:7">
      <c r="A1994" s="22">
        <v>1992</v>
      </c>
      <c r="B1994" s="23" t="s">
        <v>4018</v>
      </c>
      <c r="C1994" s="23" t="s">
        <v>4019</v>
      </c>
      <c r="D1994" s="23" t="s">
        <v>3867</v>
      </c>
      <c r="E1994" s="22" t="s">
        <v>11</v>
      </c>
      <c r="F1994" s="23" t="s">
        <v>109</v>
      </c>
      <c r="G1994" s="24">
        <v>2000</v>
      </c>
    </row>
    <row r="1995" s="13" customFormat="1" ht="11.1" customHeight="1" spans="1:7">
      <c r="A1995" s="22">
        <v>1993</v>
      </c>
      <c r="B1995" s="23" t="s">
        <v>4020</v>
      </c>
      <c r="C1995" s="23" t="s">
        <v>4021</v>
      </c>
      <c r="D1995" s="23" t="s">
        <v>15</v>
      </c>
      <c r="E1995" s="22" t="s">
        <v>18</v>
      </c>
      <c r="F1995" s="23" t="s">
        <v>60</v>
      </c>
      <c r="G1995" s="24">
        <v>1500</v>
      </c>
    </row>
    <row r="1996" s="13" customFormat="1" ht="11.1" customHeight="1" spans="1:7">
      <c r="A1996" s="22">
        <v>1994</v>
      </c>
      <c r="B1996" s="23" t="s">
        <v>4022</v>
      </c>
      <c r="C1996" s="23" t="s">
        <v>4023</v>
      </c>
      <c r="D1996" s="23" t="s">
        <v>63</v>
      </c>
      <c r="E1996" s="22" t="s">
        <v>18</v>
      </c>
      <c r="F1996" s="23" t="s">
        <v>34</v>
      </c>
      <c r="G1996" s="24">
        <v>1500</v>
      </c>
    </row>
    <row r="1997" s="13" customFormat="1" ht="11.1" customHeight="1" spans="1:7">
      <c r="A1997" s="22">
        <v>1995</v>
      </c>
      <c r="B1997" s="23" t="s">
        <v>4024</v>
      </c>
      <c r="C1997" s="23" t="s">
        <v>4025</v>
      </c>
      <c r="D1997" s="23" t="s">
        <v>15</v>
      </c>
      <c r="E1997" s="22" t="s">
        <v>11</v>
      </c>
      <c r="F1997" s="23" t="s">
        <v>60</v>
      </c>
      <c r="G1997" s="24">
        <v>2000</v>
      </c>
    </row>
    <row r="1998" s="13" customFormat="1" ht="11.1" customHeight="1" spans="1:7">
      <c r="A1998" s="22">
        <v>1996</v>
      </c>
      <c r="B1998" s="23" t="s">
        <v>4026</v>
      </c>
      <c r="C1998" s="23" t="s">
        <v>4027</v>
      </c>
      <c r="D1998" s="23" t="s">
        <v>21</v>
      </c>
      <c r="E1998" s="22" t="s">
        <v>11</v>
      </c>
      <c r="F1998" s="23" t="s">
        <v>22</v>
      </c>
      <c r="G1998" s="24">
        <v>2000</v>
      </c>
    </row>
    <row r="1999" s="13" customFormat="1" ht="11.1" customHeight="1" spans="1:7">
      <c r="A1999" s="22">
        <v>1997</v>
      </c>
      <c r="B1999" s="23" t="s">
        <v>4028</v>
      </c>
      <c r="C1999" s="23" t="s">
        <v>4029</v>
      </c>
      <c r="D1999" s="23" t="s">
        <v>21</v>
      </c>
      <c r="E1999" s="22" t="s">
        <v>11</v>
      </c>
      <c r="F1999" s="23" t="s">
        <v>22</v>
      </c>
      <c r="G1999" s="24">
        <v>2000</v>
      </c>
    </row>
    <row r="2000" s="13" customFormat="1" ht="11.1" customHeight="1" spans="1:7">
      <c r="A2000" s="22">
        <v>1998</v>
      </c>
      <c r="B2000" s="23" t="s">
        <v>4030</v>
      </c>
      <c r="C2000" s="23" t="s">
        <v>4031</v>
      </c>
      <c r="D2000" s="23" t="s">
        <v>21</v>
      </c>
      <c r="E2000" s="22" t="s">
        <v>11</v>
      </c>
      <c r="F2000" s="23" t="s">
        <v>22</v>
      </c>
      <c r="G2000" s="24">
        <v>2000</v>
      </c>
    </row>
    <row r="2001" s="13" customFormat="1" ht="11.1" customHeight="1" spans="1:7">
      <c r="A2001" s="22">
        <v>1999</v>
      </c>
      <c r="B2001" s="23" t="s">
        <v>4032</v>
      </c>
      <c r="C2001" s="23" t="s">
        <v>4033</v>
      </c>
      <c r="D2001" s="23" t="s">
        <v>138</v>
      </c>
      <c r="E2001" s="22" t="s">
        <v>11</v>
      </c>
      <c r="F2001" s="23" t="s">
        <v>12</v>
      </c>
      <c r="G2001" s="24">
        <v>2000</v>
      </c>
    </row>
    <row r="2002" s="13" customFormat="1" ht="11.1" customHeight="1" spans="1:7">
      <c r="A2002" s="22">
        <v>2000</v>
      </c>
      <c r="B2002" s="23" t="s">
        <v>4034</v>
      </c>
      <c r="C2002" s="23" t="s">
        <v>4035</v>
      </c>
      <c r="D2002" s="23" t="s">
        <v>15</v>
      </c>
      <c r="E2002" s="22" t="s">
        <v>11</v>
      </c>
      <c r="F2002" s="23" t="s">
        <v>60</v>
      </c>
      <c r="G2002" s="24">
        <v>2000</v>
      </c>
    </row>
    <row r="2003" s="13" customFormat="1" ht="11.1" customHeight="1" spans="1:7">
      <c r="A2003" s="22">
        <v>2001</v>
      </c>
      <c r="B2003" s="23" t="s">
        <v>4036</v>
      </c>
      <c r="C2003" s="23" t="s">
        <v>4037</v>
      </c>
      <c r="D2003" s="23" t="s">
        <v>138</v>
      </c>
      <c r="E2003" s="22" t="s">
        <v>11</v>
      </c>
      <c r="F2003" s="23" t="s">
        <v>12</v>
      </c>
      <c r="G2003" s="24">
        <v>2000</v>
      </c>
    </row>
    <row r="2004" s="13" customFormat="1" ht="11.1" customHeight="1" spans="1:7">
      <c r="A2004" s="22">
        <v>2002</v>
      </c>
      <c r="B2004" s="23" t="s">
        <v>3139</v>
      </c>
      <c r="C2004" s="23" t="s">
        <v>4038</v>
      </c>
      <c r="D2004" s="23" t="s">
        <v>63</v>
      </c>
      <c r="E2004" s="22" t="s">
        <v>18</v>
      </c>
      <c r="F2004" s="23" t="s">
        <v>34</v>
      </c>
      <c r="G2004" s="24">
        <v>1500</v>
      </c>
    </row>
    <row r="2005" s="13" customFormat="1" ht="11.1" customHeight="1" spans="1:7">
      <c r="A2005" s="22">
        <v>2003</v>
      </c>
      <c r="B2005" s="23" t="s">
        <v>4039</v>
      </c>
      <c r="C2005" s="23" t="s">
        <v>4040</v>
      </c>
      <c r="D2005" s="23" t="s">
        <v>21</v>
      </c>
      <c r="E2005" s="22" t="s">
        <v>11</v>
      </c>
      <c r="F2005" s="23" t="s">
        <v>22</v>
      </c>
      <c r="G2005" s="24">
        <v>2000</v>
      </c>
    </row>
    <row r="2006" s="13" customFormat="1" ht="11.1" customHeight="1" spans="1:7">
      <c r="A2006" s="22">
        <v>2004</v>
      </c>
      <c r="B2006" s="23" t="s">
        <v>4041</v>
      </c>
      <c r="C2006" s="23" t="s">
        <v>4042</v>
      </c>
      <c r="D2006" s="23" t="s">
        <v>63</v>
      </c>
      <c r="E2006" s="22" t="s">
        <v>18</v>
      </c>
      <c r="F2006" s="23" t="s">
        <v>34</v>
      </c>
      <c r="G2006" s="24">
        <v>1500</v>
      </c>
    </row>
    <row r="2007" s="13" customFormat="1" ht="11.1" customHeight="1" spans="1:7">
      <c r="A2007" s="22">
        <v>2005</v>
      </c>
      <c r="B2007" s="23" t="s">
        <v>4043</v>
      </c>
      <c r="C2007" s="23" t="s">
        <v>4044</v>
      </c>
      <c r="D2007" s="23" t="s">
        <v>21</v>
      </c>
      <c r="E2007" s="22" t="s">
        <v>11</v>
      </c>
      <c r="F2007" s="23" t="s">
        <v>22</v>
      </c>
      <c r="G2007" s="24">
        <v>2000</v>
      </c>
    </row>
    <row r="2008" s="13" customFormat="1" ht="11.1" customHeight="1" spans="1:7">
      <c r="A2008" s="22">
        <v>2006</v>
      </c>
      <c r="B2008" s="23" t="s">
        <v>4045</v>
      </c>
      <c r="C2008" s="23" t="s">
        <v>4046</v>
      </c>
      <c r="D2008" s="23" t="s">
        <v>21</v>
      </c>
      <c r="E2008" s="22" t="s">
        <v>11</v>
      </c>
      <c r="F2008" s="23" t="s">
        <v>22</v>
      </c>
      <c r="G2008" s="24">
        <v>2000</v>
      </c>
    </row>
    <row r="2009" s="13" customFormat="1" ht="11.1" customHeight="1" spans="1:7">
      <c r="A2009" s="22">
        <v>2007</v>
      </c>
      <c r="B2009" s="23" t="s">
        <v>4047</v>
      </c>
      <c r="C2009" s="23" t="s">
        <v>4048</v>
      </c>
      <c r="D2009" s="23" t="s">
        <v>15</v>
      </c>
      <c r="E2009" s="22" t="s">
        <v>18</v>
      </c>
      <c r="F2009" s="23" t="s">
        <v>60</v>
      </c>
      <c r="G2009" s="24">
        <v>1500</v>
      </c>
    </row>
    <row r="2010" s="13" customFormat="1" ht="11.1" customHeight="1" spans="1:7">
      <c r="A2010" s="22">
        <v>2008</v>
      </c>
      <c r="B2010" s="23" t="s">
        <v>4049</v>
      </c>
      <c r="C2010" s="23" t="s">
        <v>4050</v>
      </c>
      <c r="D2010" s="23" t="s">
        <v>3867</v>
      </c>
      <c r="E2010" s="22" t="s">
        <v>11</v>
      </c>
      <c r="F2010" s="23" t="s">
        <v>109</v>
      </c>
      <c r="G2010" s="24">
        <v>2000</v>
      </c>
    </row>
    <row r="2011" s="13" customFormat="1" ht="11.1" customHeight="1" spans="1:7">
      <c r="A2011" s="22">
        <v>2009</v>
      </c>
      <c r="B2011" s="23" t="s">
        <v>4051</v>
      </c>
      <c r="C2011" s="23" t="s">
        <v>4052</v>
      </c>
      <c r="D2011" s="23" t="s">
        <v>138</v>
      </c>
      <c r="E2011" s="22" t="s">
        <v>11</v>
      </c>
      <c r="F2011" s="23" t="s">
        <v>12</v>
      </c>
      <c r="G2011" s="24">
        <v>2000</v>
      </c>
    </row>
    <row r="2012" s="13" customFormat="1" ht="11.1" customHeight="1" spans="1:7">
      <c r="A2012" s="22">
        <v>2010</v>
      </c>
      <c r="B2012" s="23" t="s">
        <v>4053</v>
      </c>
      <c r="C2012" s="23" t="s">
        <v>4054</v>
      </c>
      <c r="D2012" s="23" t="s">
        <v>21</v>
      </c>
      <c r="E2012" s="22" t="s">
        <v>11</v>
      </c>
      <c r="F2012" s="23" t="s">
        <v>22</v>
      </c>
      <c r="G2012" s="24">
        <v>2000</v>
      </c>
    </row>
    <row r="2013" s="13" customFormat="1" ht="11.1" customHeight="1" spans="1:7">
      <c r="A2013" s="22">
        <v>2011</v>
      </c>
      <c r="B2013" s="23" t="s">
        <v>4055</v>
      </c>
      <c r="C2013" s="23" t="s">
        <v>4056</v>
      </c>
      <c r="D2013" s="23" t="s">
        <v>21</v>
      </c>
      <c r="E2013" s="22" t="s">
        <v>11</v>
      </c>
      <c r="F2013" s="23" t="s">
        <v>22</v>
      </c>
      <c r="G2013" s="24">
        <v>2000</v>
      </c>
    </row>
    <row r="2014" s="13" customFormat="1" ht="11.1" customHeight="1" spans="1:7">
      <c r="A2014" s="22">
        <v>2012</v>
      </c>
      <c r="B2014" s="23" t="s">
        <v>4057</v>
      </c>
      <c r="C2014" s="23" t="s">
        <v>4058</v>
      </c>
      <c r="D2014" s="23" t="s">
        <v>990</v>
      </c>
      <c r="E2014" s="22" t="s">
        <v>11</v>
      </c>
      <c r="F2014" s="23" t="s">
        <v>60</v>
      </c>
      <c r="G2014" s="24">
        <v>2000</v>
      </c>
    </row>
    <row r="2015" s="13" customFormat="1" ht="11.1" customHeight="1" spans="1:7">
      <c r="A2015" s="22">
        <v>2013</v>
      </c>
      <c r="B2015" s="23" t="s">
        <v>4059</v>
      </c>
      <c r="C2015" s="23" t="s">
        <v>4060</v>
      </c>
      <c r="D2015" s="23" t="s">
        <v>41</v>
      </c>
      <c r="E2015" s="22" t="s">
        <v>18</v>
      </c>
      <c r="F2015" s="23" t="s">
        <v>12</v>
      </c>
      <c r="G2015" s="24">
        <v>1500</v>
      </c>
    </row>
    <row r="2016" s="13" customFormat="1" ht="11.1" customHeight="1" spans="1:7">
      <c r="A2016" s="22">
        <v>2014</v>
      </c>
      <c r="B2016" s="23" t="s">
        <v>4061</v>
      </c>
      <c r="C2016" s="23" t="s">
        <v>4062</v>
      </c>
      <c r="D2016" s="23" t="s">
        <v>63</v>
      </c>
      <c r="E2016" s="22" t="s">
        <v>18</v>
      </c>
      <c r="F2016" s="23" t="s">
        <v>34</v>
      </c>
      <c r="G2016" s="24">
        <v>1500</v>
      </c>
    </row>
    <row r="2017" s="13" customFormat="1" ht="11.1" customHeight="1" spans="1:7">
      <c r="A2017" s="22">
        <v>2015</v>
      </c>
      <c r="B2017" s="23" t="s">
        <v>4063</v>
      </c>
      <c r="C2017" s="23" t="s">
        <v>4064</v>
      </c>
      <c r="D2017" s="23" t="s">
        <v>1299</v>
      </c>
      <c r="E2017" s="22" t="s">
        <v>18</v>
      </c>
      <c r="F2017" s="23" t="s">
        <v>34</v>
      </c>
      <c r="G2017" s="24">
        <v>1500</v>
      </c>
    </row>
    <row r="2018" s="13" customFormat="1" ht="11.1" customHeight="1" spans="1:7">
      <c r="A2018" s="22">
        <v>2016</v>
      </c>
      <c r="B2018" s="23" t="s">
        <v>4065</v>
      </c>
      <c r="C2018" s="23" t="s">
        <v>4066</v>
      </c>
      <c r="D2018" s="23" t="s">
        <v>15</v>
      </c>
      <c r="E2018" s="22" t="s">
        <v>11</v>
      </c>
      <c r="F2018" s="23" t="s">
        <v>60</v>
      </c>
      <c r="G2018" s="24">
        <v>2000</v>
      </c>
    </row>
    <row r="2019" s="13" customFormat="1" ht="11.1" customHeight="1" spans="1:7">
      <c r="A2019" s="22">
        <v>2017</v>
      </c>
      <c r="B2019" s="23" t="s">
        <v>4067</v>
      </c>
      <c r="C2019" s="23" t="s">
        <v>4068</v>
      </c>
      <c r="D2019" s="23" t="s">
        <v>21</v>
      </c>
      <c r="E2019" s="22" t="s">
        <v>11</v>
      </c>
      <c r="F2019" s="23" t="s">
        <v>22</v>
      </c>
      <c r="G2019" s="24">
        <v>2000</v>
      </c>
    </row>
    <row r="2020" s="13" customFormat="1" ht="11.1" customHeight="1" spans="1:7">
      <c r="A2020" s="22">
        <v>2018</v>
      </c>
      <c r="B2020" s="23" t="s">
        <v>4069</v>
      </c>
      <c r="C2020" s="23" t="s">
        <v>4070</v>
      </c>
      <c r="D2020" s="23" t="s">
        <v>138</v>
      </c>
      <c r="E2020" s="22" t="s">
        <v>11</v>
      </c>
      <c r="F2020" s="23" t="s">
        <v>12</v>
      </c>
      <c r="G2020" s="24">
        <v>2000</v>
      </c>
    </row>
    <row r="2021" s="13" customFormat="1" ht="11.1" customHeight="1" spans="1:7">
      <c r="A2021" s="22">
        <v>2019</v>
      </c>
      <c r="B2021" s="23" t="s">
        <v>4071</v>
      </c>
      <c r="C2021" s="23" t="s">
        <v>4072</v>
      </c>
      <c r="D2021" s="23" t="s">
        <v>21</v>
      </c>
      <c r="E2021" s="22" t="s">
        <v>11</v>
      </c>
      <c r="F2021" s="23" t="s">
        <v>22</v>
      </c>
      <c r="G2021" s="24">
        <v>2000</v>
      </c>
    </row>
    <row r="2022" s="13" customFormat="1" ht="11.1" customHeight="1" spans="1:7">
      <c r="A2022" s="22">
        <v>2020</v>
      </c>
      <c r="B2022" s="23" t="s">
        <v>4073</v>
      </c>
      <c r="C2022" s="23" t="s">
        <v>4074</v>
      </c>
      <c r="D2022" s="23" t="s">
        <v>15</v>
      </c>
      <c r="E2022" s="22" t="s">
        <v>11</v>
      </c>
      <c r="F2022" s="23" t="s">
        <v>60</v>
      </c>
      <c r="G2022" s="24">
        <v>2000</v>
      </c>
    </row>
    <row r="2023" s="13" customFormat="1" ht="11.1" customHeight="1" spans="1:7">
      <c r="A2023" s="22">
        <v>2021</v>
      </c>
      <c r="B2023" s="23" t="s">
        <v>4075</v>
      </c>
      <c r="C2023" s="23" t="s">
        <v>4076</v>
      </c>
      <c r="D2023" s="23" t="s">
        <v>41</v>
      </c>
      <c r="E2023" s="22" t="s">
        <v>11</v>
      </c>
      <c r="F2023" s="23" t="s">
        <v>12</v>
      </c>
      <c r="G2023" s="24">
        <v>2000</v>
      </c>
    </row>
    <row r="2024" s="13" customFormat="1" ht="11.1" customHeight="1" spans="1:7">
      <c r="A2024" s="22">
        <v>2022</v>
      </c>
      <c r="B2024" s="23" t="s">
        <v>4077</v>
      </c>
      <c r="C2024" s="23" t="s">
        <v>4078</v>
      </c>
      <c r="D2024" s="23" t="s">
        <v>15</v>
      </c>
      <c r="E2024" s="22" t="s">
        <v>11</v>
      </c>
      <c r="F2024" s="23" t="s">
        <v>12</v>
      </c>
      <c r="G2024" s="24">
        <v>2000</v>
      </c>
    </row>
    <row r="2025" s="13" customFormat="1" ht="11.1" customHeight="1" spans="1:7">
      <c r="A2025" s="22">
        <v>2023</v>
      </c>
      <c r="B2025" s="23" t="s">
        <v>4079</v>
      </c>
      <c r="C2025" s="23" t="s">
        <v>4080</v>
      </c>
      <c r="D2025" s="23" t="s">
        <v>25</v>
      </c>
      <c r="E2025" s="22" t="s">
        <v>11</v>
      </c>
      <c r="F2025" s="23" t="s">
        <v>12</v>
      </c>
      <c r="G2025" s="24">
        <v>2000</v>
      </c>
    </row>
    <row r="2026" s="13" customFormat="1" ht="11.1" customHeight="1" spans="1:7">
      <c r="A2026" s="22">
        <v>2024</v>
      </c>
      <c r="B2026" s="23" t="s">
        <v>4081</v>
      </c>
      <c r="C2026" s="23" t="s">
        <v>4082</v>
      </c>
      <c r="D2026" s="23" t="s">
        <v>15</v>
      </c>
      <c r="E2026" s="22" t="s">
        <v>11</v>
      </c>
      <c r="F2026" s="23" t="s">
        <v>12</v>
      </c>
      <c r="G2026" s="24">
        <v>2000</v>
      </c>
    </row>
    <row r="2027" s="13" customFormat="1" ht="11.1" customHeight="1" spans="1:7">
      <c r="A2027" s="22">
        <v>2025</v>
      </c>
      <c r="B2027" s="23" t="s">
        <v>4083</v>
      </c>
      <c r="C2027" s="23" t="s">
        <v>4084</v>
      </c>
      <c r="D2027" s="23" t="s">
        <v>138</v>
      </c>
      <c r="E2027" s="22" t="s">
        <v>11</v>
      </c>
      <c r="F2027" s="23" t="s">
        <v>12</v>
      </c>
      <c r="G2027" s="24">
        <v>2000</v>
      </c>
    </row>
    <row r="2028" s="13" customFormat="1" ht="11.1" customHeight="1" spans="1:7">
      <c r="A2028" s="22">
        <v>2026</v>
      </c>
      <c r="B2028" s="23" t="s">
        <v>4085</v>
      </c>
      <c r="C2028" s="23" t="s">
        <v>4086</v>
      </c>
      <c r="D2028" s="23" t="s">
        <v>30</v>
      </c>
      <c r="E2028" s="22" t="s">
        <v>18</v>
      </c>
      <c r="F2028" s="23" t="s">
        <v>31</v>
      </c>
      <c r="G2028" s="24">
        <v>1500</v>
      </c>
    </row>
    <row r="2029" s="13" customFormat="1" ht="11.1" customHeight="1" spans="1:7">
      <c r="A2029" s="22">
        <v>2027</v>
      </c>
      <c r="B2029" s="23" t="s">
        <v>4087</v>
      </c>
      <c r="C2029" s="23" t="s">
        <v>4088</v>
      </c>
      <c r="D2029" s="23" t="s">
        <v>570</v>
      </c>
      <c r="E2029" s="22" t="s">
        <v>18</v>
      </c>
      <c r="F2029" s="23" t="s">
        <v>34</v>
      </c>
      <c r="G2029" s="24">
        <v>1500</v>
      </c>
    </row>
    <row r="2030" s="13" customFormat="1" ht="11.1" customHeight="1" spans="1:7">
      <c r="A2030" s="22">
        <v>2028</v>
      </c>
      <c r="B2030" s="23" t="s">
        <v>4089</v>
      </c>
      <c r="C2030" s="23" t="s">
        <v>4090</v>
      </c>
      <c r="D2030" s="23" t="s">
        <v>41</v>
      </c>
      <c r="E2030" s="22" t="s">
        <v>18</v>
      </c>
      <c r="F2030" s="23" t="s">
        <v>12</v>
      </c>
      <c r="G2030" s="24">
        <v>1500</v>
      </c>
    </row>
    <row r="2031" s="13" customFormat="1" ht="11.1" customHeight="1" spans="1:7">
      <c r="A2031" s="22">
        <v>2029</v>
      </c>
      <c r="B2031" s="23" t="s">
        <v>4091</v>
      </c>
      <c r="C2031" s="23" t="s">
        <v>4092</v>
      </c>
      <c r="D2031" s="23" t="s">
        <v>1299</v>
      </c>
      <c r="E2031" s="22" t="s">
        <v>18</v>
      </c>
      <c r="F2031" s="23" t="s">
        <v>34</v>
      </c>
      <c r="G2031" s="24">
        <v>1500</v>
      </c>
    </row>
    <row r="2032" s="13" customFormat="1" ht="11.1" customHeight="1" spans="1:7">
      <c r="A2032" s="22">
        <v>2030</v>
      </c>
      <c r="B2032" s="23" t="s">
        <v>4093</v>
      </c>
      <c r="C2032" s="23" t="s">
        <v>4094</v>
      </c>
      <c r="D2032" s="23" t="s">
        <v>1299</v>
      </c>
      <c r="E2032" s="22" t="s">
        <v>18</v>
      </c>
      <c r="F2032" s="23" t="s">
        <v>34</v>
      </c>
      <c r="G2032" s="24">
        <v>1500</v>
      </c>
    </row>
    <row r="2033" s="13" customFormat="1" ht="11.1" customHeight="1" spans="1:7">
      <c r="A2033" s="22">
        <v>2031</v>
      </c>
      <c r="B2033" s="23" t="s">
        <v>4095</v>
      </c>
      <c r="C2033" s="23" t="s">
        <v>4096</v>
      </c>
      <c r="D2033" s="23" t="s">
        <v>21</v>
      </c>
      <c r="E2033" s="22" t="s">
        <v>11</v>
      </c>
      <c r="F2033" s="23" t="s">
        <v>22</v>
      </c>
      <c r="G2033" s="24">
        <v>2000</v>
      </c>
    </row>
    <row r="2034" s="13" customFormat="1" ht="11.1" customHeight="1" spans="1:7">
      <c r="A2034" s="22">
        <v>2032</v>
      </c>
      <c r="B2034" s="23" t="s">
        <v>4097</v>
      </c>
      <c r="C2034" s="23" t="s">
        <v>4098</v>
      </c>
      <c r="D2034" s="23" t="s">
        <v>138</v>
      </c>
      <c r="E2034" s="22" t="s">
        <v>11</v>
      </c>
      <c r="F2034" s="23" t="s">
        <v>12</v>
      </c>
      <c r="G2034" s="24">
        <v>2000</v>
      </c>
    </row>
    <row r="2035" s="13" customFormat="1" ht="11.1" customHeight="1" spans="1:7">
      <c r="A2035" s="22">
        <v>2033</v>
      </c>
      <c r="B2035" s="23" t="s">
        <v>4099</v>
      </c>
      <c r="C2035" s="23" t="s">
        <v>4100</v>
      </c>
      <c r="D2035" s="23" t="s">
        <v>15</v>
      </c>
      <c r="E2035" s="22" t="s">
        <v>11</v>
      </c>
      <c r="F2035" s="23" t="s">
        <v>12</v>
      </c>
      <c r="G2035" s="24">
        <v>2000</v>
      </c>
    </row>
    <row r="2036" s="13" customFormat="1" ht="11.1" customHeight="1" spans="1:7">
      <c r="A2036" s="22">
        <v>2034</v>
      </c>
      <c r="B2036" s="23" t="s">
        <v>4101</v>
      </c>
      <c r="C2036" s="23" t="s">
        <v>4102</v>
      </c>
      <c r="D2036" s="23" t="s">
        <v>15</v>
      </c>
      <c r="E2036" s="22" t="s">
        <v>11</v>
      </c>
      <c r="F2036" s="23" t="s">
        <v>12</v>
      </c>
      <c r="G2036" s="24">
        <v>2000</v>
      </c>
    </row>
    <row r="2037" s="13" customFormat="1" ht="11.1" customHeight="1" spans="1:7">
      <c r="A2037" s="22">
        <v>2035</v>
      </c>
      <c r="B2037" s="23" t="s">
        <v>4103</v>
      </c>
      <c r="C2037" s="23" t="s">
        <v>4104</v>
      </c>
      <c r="D2037" s="23" t="s">
        <v>15</v>
      </c>
      <c r="E2037" s="22" t="s">
        <v>11</v>
      </c>
      <c r="F2037" s="23" t="s">
        <v>12</v>
      </c>
      <c r="G2037" s="24">
        <v>2000</v>
      </c>
    </row>
    <row r="2038" s="13" customFormat="1" ht="11.1" customHeight="1" spans="1:7">
      <c r="A2038" s="22">
        <v>2036</v>
      </c>
      <c r="B2038" s="23" t="s">
        <v>4105</v>
      </c>
      <c r="C2038" s="23" t="s">
        <v>4106</v>
      </c>
      <c r="D2038" s="23" t="s">
        <v>15</v>
      </c>
      <c r="E2038" s="22" t="s">
        <v>11</v>
      </c>
      <c r="F2038" s="23" t="s">
        <v>60</v>
      </c>
      <c r="G2038" s="24">
        <v>2000</v>
      </c>
    </row>
    <row r="2039" s="13" customFormat="1" ht="11.1" customHeight="1" spans="1:7">
      <c r="A2039" s="22">
        <v>2037</v>
      </c>
      <c r="B2039" s="23" t="s">
        <v>4107</v>
      </c>
      <c r="C2039" s="23" t="s">
        <v>4108</v>
      </c>
      <c r="D2039" s="23" t="s">
        <v>15</v>
      </c>
      <c r="E2039" s="22" t="s">
        <v>18</v>
      </c>
      <c r="F2039" s="23" t="s">
        <v>60</v>
      </c>
      <c r="G2039" s="24">
        <v>1500</v>
      </c>
    </row>
    <row r="2040" s="13" customFormat="1" ht="11.1" customHeight="1" spans="1:7">
      <c r="A2040" s="22">
        <v>2038</v>
      </c>
      <c r="B2040" s="23" t="s">
        <v>4109</v>
      </c>
      <c r="C2040" s="23" t="s">
        <v>4110</v>
      </c>
      <c r="D2040" s="23" t="s">
        <v>25</v>
      </c>
      <c r="E2040" s="22" t="s">
        <v>11</v>
      </c>
      <c r="F2040" s="23" t="s">
        <v>12</v>
      </c>
      <c r="G2040" s="24">
        <v>2000</v>
      </c>
    </row>
    <row r="2041" s="13" customFormat="1" ht="11.1" customHeight="1" spans="1:7">
      <c r="A2041" s="22">
        <v>2039</v>
      </c>
      <c r="B2041" s="23" t="s">
        <v>4111</v>
      </c>
      <c r="C2041" s="23" t="s">
        <v>4112</v>
      </c>
      <c r="D2041" s="23" t="s">
        <v>3867</v>
      </c>
      <c r="E2041" s="22" t="s">
        <v>11</v>
      </c>
      <c r="F2041" s="23" t="s">
        <v>109</v>
      </c>
      <c r="G2041" s="24">
        <v>2000</v>
      </c>
    </row>
    <row r="2042" s="13" customFormat="1" ht="11.1" customHeight="1" spans="1:7">
      <c r="A2042" s="22">
        <v>2040</v>
      </c>
      <c r="B2042" s="23" t="s">
        <v>4113</v>
      </c>
      <c r="C2042" s="23" t="s">
        <v>4114</v>
      </c>
      <c r="D2042" s="23" t="s">
        <v>3867</v>
      </c>
      <c r="E2042" s="22" t="s">
        <v>11</v>
      </c>
      <c r="F2042" s="23" t="s">
        <v>109</v>
      </c>
      <c r="G2042" s="24">
        <v>2000</v>
      </c>
    </row>
    <row r="2043" s="13" customFormat="1" ht="11.1" customHeight="1" spans="1:7">
      <c r="A2043" s="22">
        <v>2041</v>
      </c>
      <c r="B2043" s="23" t="s">
        <v>4115</v>
      </c>
      <c r="C2043" s="23" t="s">
        <v>4116</v>
      </c>
      <c r="D2043" s="23" t="s">
        <v>15</v>
      </c>
      <c r="E2043" s="22" t="s">
        <v>11</v>
      </c>
      <c r="F2043" s="23" t="s">
        <v>12</v>
      </c>
      <c r="G2043" s="24">
        <v>2000</v>
      </c>
    </row>
    <row r="2044" s="13" customFormat="1" ht="11.1" customHeight="1" spans="1:7">
      <c r="A2044" s="22">
        <v>2042</v>
      </c>
      <c r="B2044" s="23" t="s">
        <v>4117</v>
      </c>
      <c r="C2044" s="23" t="s">
        <v>4118</v>
      </c>
      <c r="D2044" s="23" t="s">
        <v>30</v>
      </c>
      <c r="E2044" s="22" t="s">
        <v>18</v>
      </c>
      <c r="F2044" s="23" t="s">
        <v>31</v>
      </c>
      <c r="G2044" s="24">
        <v>1500</v>
      </c>
    </row>
    <row r="2045" s="13" customFormat="1" ht="11.1" customHeight="1" spans="1:7">
      <c r="A2045" s="22">
        <v>2043</v>
      </c>
      <c r="B2045" s="23" t="s">
        <v>4119</v>
      </c>
      <c r="C2045" s="23" t="s">
        <v>4120</v>
      </c>
      <c r="D2045" s="23" t="s">
        <v>25</v>
      </c>
      <c r="E2045" s="22" t="s">
        <v>11</v>
      </c>
      <c r="F2045" s="23" t="s">
        <v>12</v>
      </c>
      <c r="G2045" s="24">
        <v>2000</v>
      </c>
    </row>
    <row r="2046" s="13" customFormat="1" ht="11.1" customHeight="1" spans="1:7">
      <c r="A2046" s="22">
        <v>2044</v>
      </c>
      <c r="B2046" s="23" t="s">
        <v>4121</v>
      </c>
      <c r="C2046" s="23" t="s">
        <v>4122</v>
      </c>
      <c r="D2046" s="23" t="s">
        <v>3867</v>
      </c>
      <c r="E2046" s="22" t="s">
        <v>11</v>
      </c>
      <c r="F2046" s="23" t="s">
        <v>109</v>
      </c>
      <c r="G2046" s="24">
        <v>2000</v>
      </c>
    </row>
    <row r="2047" s="13" customFormat="1" ht="11.1" customHeight="1" spans="1:7">
      <c r="A2047" s="22">
        <v>2045</v>
      </c>
      <c r="B2047" s="23" t="s">
        <v>4123</v>
      </c>
      <c r="C2047" s="23" t="s">
        <v>4124</v>
      </c>
      <c r="D2047" s="23" t="s">
        <v>138</v>
      </c>
      <c r="E2047" s="22" t="s">
        <v>11</v>
      </c>
      <c r="F2047" s="23" t="s">
        <v>12</v>
      </c>
      <c r="G2047" s="24">
        <v>2000</v>
      </c>
    </row>
    <row r="2048" s="13" customFormat="1" ht="11.1" customHeight="1" spans="1:7">
      <c r="A2048" s="22">
        <v>2046</v>
      </c>
      <c r="B2048" s="23" t="s">
        <v>4125</v>
      </c>
      <c r="C2048" s="23" t="s">
        <v>4126</v>
      </c>
      <c r="D2048" s="23" t="s">
        <v>25</v>
      </c>
      <c r="E2048" s="22" t="s">
        <v>18</v>
      </c>
      <c r="F2048" s="23" t="s">
        <v>12</v>
      </c>
      <c r="G2048" s="24">
        <v>1500</v>
      </c>
    </row>
    <row r="2049" s="13" customFormat="1" ht="11.1" customHeight="1" spans="1:7">
      <c r="A2049" s="22">
        <v>2047</v>
      </c>
      <c r="B2049" s="23" t="s">
        <v>4127</v>
      </c>
      <c r="C2049" s="23" t="s">
        <v>4128</v>
      </c>
      <c r="D2049" s="23" t="s">
        <v>25</v>
      </c>
      <c r="E2049" s="22" t="s">
        <v>11</v>
      </c>
      <c r="F2049" s="23" t="s">
        <v>12</v>
      </c>
      <c r="G2049" s="24">
        <v>2000</v>
      </c>
    </row>
    <row r="2050" s="13" customFormat="1" ht="11.1" customHeight="1" spans="1:7">
      <c r="A2050" s="22">
        <v>2048</v>
      </c>
      <c r="B2050" s="23" t="s">
        <v>4129</v>
      </c>
      <c r="C2050" s="23" t="s">
        <v>4130</v>
      </c>
      <c r="D2050" s="23" t="s">
        <v>30</v>
      </c>
      <c r="E2050" s="22" t="s">
        <v>18</v>
      </c>
      <c r="F2050" s="23" t="s">
        <v>31</v>
      </c>
      <c r="G2050" s="24">
        <v>1500</v>
      </c>
    </row>
    <row r="2051" s="13" customFormat="1" ht="11.1" customHeight="1" spans="1:7">
      <c r="A2051" s="22">
        <v>2049</v>
      </c>
      <c r="B2051" s="23" t="s">
        <v>4131</v>
      </c>
      <c r="C2051" s="23" t="s">
        <v>4132</v>
      </c>
      <c r="D2051" s="23" t="s">
        <v>3867</v>
      </c>
      <c r="E2051" s="22" t="s">
        <v>11</v>
      </c>
      <c r="F2051" s="23" t="s">
        <v>109</v>
      </c>
      <c r="G2051" s="24">
        <v>2000</v>
      </c>
    </row>
    <row r="2052" s="13" customFormat="1" ht="11.1" customHeight="1" spans="1:7">
      <c r="A2052" s="22">
        <v>2050</v>
      </c>
      <c r="B2052" s="23" t="s">
        <v>4133</v>
      </c>
      <c r="C2052" s="23" t="s">
        <v>4134</v>
      </c>
      <c r="D2052" s="23" t="s">
        <v>3867</v>
      </c>
      <c r="E2052" s="22" t="s">
        <v>11</v>
      </c>
      <c r="F2052" s="23" t="s">
        <v>109</v>
      </c>
      <c r="G2052" s="24">
        <v>2000</v>
      </c>
    </row>
    <row r="2053" s="13" customFormat="1" ht="11.1" customHeight="1" spans="1:7">
      <c r="A2053" s="22">
        <v>2051</v>
      </c>
      <c r="B2053" s="23" t="s">
        <v>4135</v>
      </c>
      <c r="C2053" s="23" t="s">
        <v>4136</v>
      </c>
      <c r="D2053" s="23" t="s">
        <v>15</v>
      </c>
      <c r="E2053" s="22" t="s">
        <v>11</v>
      </c>
      <c r="F2053" s="23" t="s">
        <v>12</v>
      </c>
      <c r="G2053" s="24">
        <v>2000</v>
      </c>
    </row>
    <row r="2054" s="13" customFormat="1" ht="11.1" customHeight="1" spans="1:7">
      <c r="A2054" s="22">
        <v>2052</v>
      </c>
      <c r="B2054" s="23" t="s">
        <v>742</v>
      </c>
      <c r="C2054" s="23" t="s">
        <v>4137</v>
      </c>
      <c r="D2054" s="23" t="s">
        <v>138</v>
      </c>
      <c r="E2054" s="22" t="s">
        <v>11</v>
      </c>
      <c r="F2054" s="23" t="s">
        <v>12</v>
      </c>
      <c r="G2054" s="24">
        <v>2000</v>
      </c>
    </row>
    <row r="2055" s="13" customFormat="1" ht="11.1" customHeight="1" spans="1:7">
      <c r="A2055" s="22">
        <v>2053</v>
      </c>
      <c r="B2055" s="23" t="s">
        <v>3176</v>
      </c>
      <c r="C2055" s="23" t="s">
        <v>4138</v>
      </c>
      <c r="D2055" s="23" t="s">
        <v>3867</v>
      </c>
      <c r="E2055" s="22" t="s">
        <v>11</v>
      </c>
      <c r="F2055" s="23" t="s">
        <v>109</v>
      </c>
      <c r="G2055" s="24">
        <v>2000</v>
      </c>
    </row>
    <row r="2056" s="13" customFormat="1" ht="11.1" customHeight="1" spans="1:7">
      <c r="A2056" s="22">
        <v>2054</v>
      </c>
      <c r="B2056" s="23" t="s">
        <v>4139</v>
      </c>
      <c r="C2056" s="23" t="s">
        <v>4140</v>
      </c>
      <c r="D2056" s="23" t="s">
        <v>3867</v>
      </c>
      <c r="E2056" s="22" t="s">
        <v>11</v>
      </c>
      <c r="F2056" s="23" t="s">
        <v>109</v>
      </c>
      <c r="G2056" s="24">
        <v>2000</v>
      </c>
    </row>
    <row r="2057" s="13" customFormat="1" ht="11.1" customHeight="1" spans="1:7">
      <c r="A2057" s="22">
        <v>2055</v>
      </c>
      <c r="B2057" s="23" t="s">
        <v>4141</v>
      </c>
      <c r="C2057" s="23" t="s">
        <v>4142</v>
      </c>
      <c r="D2057" s="23" t="s">
        <v>15</v>
      </c>
      <c r="E2057" s="22" t="s">
        <v>11</v>
      </c>
      <c r="F2057" s="23" t="s">
        <v>12</v>
      </c>
      <c r="G2057" s="24">
        <v>2000</v>
      </c>
    </row>
    <row r="2058" s="13" customFormat="1" ht="11.1" customHeight="1" spans="1:7">
      <c r="A2058" s="22">
        <v>2056</v>
      </c>
      <c r="B2058" s="23" t="s">
        <v>4143</v>
      </c>
      <c r="C2058" s="23" t="s">
        <v>4144</v>
      </c>
      <c r="D2058" s="23" t="s">
        <v>3867</v>
      </c>
      <c r="E2058" s="22" t="s">
        <v>11</v>
      </c>
      <c r="F2058" s="23" t="s">
        <v>109</v>
      </c>
      <c r="G2058" s="24">
        <v>2000</v>
      </c>
    </row>
    <row r="2059" s="13" customFormat="1" ht="11.1" customHeight="1" spans="1:7">
      <c r="A2059" s="22">
        <v>2057</v>
      </c>
      <c r="B2059" s="23" t="s">
        <v>4145</v>
      </c>
      <c r="C2059" s="23" t="s">
        <v>4146</v>
      </c>
      <c r="D2059" s="23" t="s">
        <v>21</v>
      </c>
      <c r="E2059" s="22" t="s">
        <v>11</v>
      </c>
      <c r="F2059" s="23" t="s">
        <v>22</v>
      </c>
      <c r="G2059" s="24">
        <v>2000</v>
      </c>
    </row>
    <row r="2060" s="13" customFormat="1" ht="11.1" customHeight="1" spans="1:7">
      <c r="A2060" s="22">
        <v>2058</v>
      </c>
      <c r="B2060" s="23" t="s">
        <v>4147</v>
      </c>
      <c r="C2060" s="23" t="s">
        <v>4148</v>
      </c>
      <c r="D2060" s="23" t="s">
        <v>4149</v>
      </c>
      <c r="E2060" s="22" t="s">
        <v>11</v>
      </c>
      <c r="F2060" s="23" t="s">
        <v>12</v>
      </c>
      <c r="G2060" s="24">
        <v>2000</v>
      </c>
    </row>
    <row r="2061" s="13" customFormat="1" ht="11.1" customHeight="1" spans="1:7">
      <c r="A2061" s="22">
        <v>2059</v>
      </c>
      <c r="B2061" s="23" t="s">
        <v>4150</v>
      </c>
      <c r="C2061" s="23" t="s">
        <v>4151</v>
      </c>
      <c r="D2061" s="23" t="s">
        <v>15</v>
      </c>
      <c r="E2061" s="22" t="s">
        <v>11</v>
      </c>
      <c r="F2061" s="23" t="s">
        <v>60</v>
      </c>
      <c r="G2061" s="24">
        <v>2000</v>
      </c>
    </row>
    <row r="2062" s="13" customFormat="1" ht="11.1" customHeight="1" spans="1:7">
      <c r="A2062" s="22">
        <v>2060</v>
      </c>
      <c r="B2062" s="23" t="s">
        <v>4152</v>
      </c>
      <c r="C2062" s="23" t="s">
        <v>4153</v>
      </c>
      <c r="D2062" s="23" t="s">
        <v>15</v>
      </c>
      <c r="E2062" s="22" t="s">
        <v>11</v>
      </c>
      <c r="F2062" s="23" t="s">
        <v>12</v>
      </c>
      <c r="G2062" s="24">
        <v>2000</v>
      </c>
    </row>
    <row r="2063" s="13" customFormat="1" ht="11.1" customHeight="1" spans="1:7">
      <c r="A2063" s="22">
        <v>2061</v>
      </c>
      <c r="B2063" s="23" t="s">
        <v>4154</v>
      </c>
      <c r="C2063" s="23" t="s">
        <v>4155</v>
      </c>
      <c r="D2063" s="23" t="s">
        <v>15</v>
      </c>
      <c r="E2063" s="22" t="s">
        <v>11</v>
      </c>
      <c r="F2063" s="23" t="s">
        <v>12</v>
      </c>
      <c r="G2063" s="24">
        <v>2000</v>
      </c>
    </row>
    <row r="2064" s="13" customFormat="1" ht="11.1" customHeight="1" spans="1:7">
      <c r="A2064" s="22">
        <v>2062</v>
      </c>
      <c r="B2064" s="23" t="s">
        <v>4156</v>
      </c>
      <c r="C2064" s="23" t="s">
        <v>4157</v>
      </c>
      <c r="D2064" s="23" t="s">
        <v>3867</v>
      </c>
      <c r="E2064" s="22" t="s">
        <v>11</v>
      </c>
      <c r="F2064" s="23" t="s">
        <v>109</v>
      </c>
      <c r="G2064" s="24">
        <v>2000</v>
      </c>
    </row>
    <row r="2065" s="13" customFormat="1" ht="11.1" customHeight="1" spans="1:7">
      <c r="A2065" s="22">
        <v>2063</v>
      </c>
      <c r="B2065" s="23" t="s">
        <v>4158</v>
      </c>
      <c r="C2065" s="23" t="s">
        <v>4159</v>
      </c>
      <c r="D2065" s="23" t="s">
        <v>1035</v>
      </c>
      <c r="E2065" s="22" t="s">
        <v>18</v>
      </c>
      <c r="F2065" s="23" t="s">
        <v>34</v>
      </c>
      <c r="G2065" s="24">
        <v>1500</v>
      </c>
    </row>
    <row r="2066" s="13" customFormat="1" ht="11.1" customHeight="1" spans="1:7">
      <c r="A2066" s="22">
        <v>2064</v>
      </c>
      <c r="B2066" s="23" t="s">
        <v>4160</v>
      </c>
      <c r="C2066" s="23" t="s">
        <v>4161</v>
      </c>
      <c r="D2066" s="23" t="s">
        <v>3867</v>
      </c>
      <c r="E2066" s="22" t="s">
        <v>11</v>
      </c>
      <c r="F2066" s="23" t="s">
        <v>109</v>
      </c>
      <c r="G2066" s="24">
        <v>2000</v>
      </c>
    </row>
    <row r="2067" s="13" customFormat="1" ht="11.1" customHeight="1" spans="1:7">
      <c r="A2067" s="22">
        <v>2065</v>
      </c>
      <c r="B2067" s="23" t="s">
        <v>4162</v>
      </c>
      <c r="C2067" s="23" t="s">
        <v>4163</v>
      </c>
      <c r="D2067" s="23" t="s">
        <v>63</v>
      </c>
      <c r="E2067" s="22" t="s">
        <v>18</v>
      </c>
      <c r="F2067" s="23" t="s">
        <v>34</v>
      </c>
      <c r="G2067" s="24">
        <v>1500</v>
      </c>
    </row>
    <row r="2068" s="13" customFormat="1" ht="11.1" customHeight="1" spans="1:7">
      <c r="A2068" s="22">
        <v>2066</v>
      </c>
      <c r="B2068" s="23" t="s">
        <v>4164</v>
      </c>
      <c r="C2068" s="23" t="s">
        <v>4165</v>
      </c>
      <c r="D2068" s="23" t="s">
        <v>21</v>
      </c>
      <c r="E2068" s="22" t="s">
        <v>11</v>
      </c>
      <c r="F2068" s="23" t="s">
        <v>22</v>
      </c>
      <c r="G2068" s="24">
        <v>2000</v>
      </c>
    </row>
    <row r="2069" s="13" customFormat="1" ht="11.1" customHeight="1" spans="1:7">
      <c r="A2069" s="22">
        <v>2067</v>
      </c>
      <c r="B2069" s="23" t="s">
        <v>4166</v>
      </c>
      <c r="C2069" s="23" t="s">
        <v>4167</v>
      </c>
      <c r="D2069" s="23" t="s">
        <v>63</v>
      </c>
      <c r="E2069" s="22" t="s">
        <v>18</v>
      </c>
      <c r="F2069" s="23" t="s">
        <v>34</v>
      </c>
      <c r="G2069" s="24">
        <v>1500</v>
      </c>
    </row>
    <row r="2070" s="13" customFormat="1" ht="11.1" customHeight="1" spans="1:7">
      <c r="A2070" s="22">
        <v>2068</v>
      </c>
      <c r="B2070" s="23" t="s">
        <v>4168</v>
      </c>
      <c r="C2070" s="23" t="s">
        <v>4169</v>
      </c>
      <c r="D2070" s="23" t="s">
        <v>15</v>
      </c>
      <c r="E2070" s="22" t="s">
        <v>11</v>
      </c>
      <c r="F2070" s="23" t="s">
        <v>60</v>
      </c>
      <c r="G2070" s="24">
        <v>2000</v>
      </c>
    </row>
    <row r="2071" s="13" customFormat="1" ht="11.1" customHeight="1" spans="1:7">
      <c r="A2071" s="22">
        <v>2069</v>
      </c>
      <c r="B2071" s="23" t="s">
        <v>4170</v>
      </c>
      <c r="C2071" s="23" t="s">
        <v>4171</v>
      </c>
      <c r="D2071" s="23" t="s">
        <v>1299</v>
      </c>
      <c r="E2071" s="22" t="s">
        <v>18</v>
      </c>
      <c r="F2071" s="23" t="s">
        <v>34</v>
      </c>
      <c r="G2071" s="24">
        <v>1500</v>
      </c>
    </row>
    <row r="2072" s="13" customFormat="1" ht="11.1" customHeight="1" spans="1:7">
      <c r="A2072" s="22">
        <v>2070</v>
      </c>
      <c r="B2072" s="23" t="s">
        <v>4172</v>
      </c>
      <c r="C2072" s="23" t="s">
        <v>4173</v>
      </c>
      <c r="D2072" s="23" t="s">
        <v>15</v>
      </c>
      <c r="E2072" s="22" t="s">
        <v>11</v>
      </c>
      <c r="F2072" s="23" t="s">
        <v>60</v>
      </c>
      <c r="G2072" s="24">
        <v>2000</v>
      </c>
    </row>
    <row r="2073" s="13" customFormat="1" ht="11.1" customHeight="1" spans="1:7">
      <c r="A2073" s="22">
        <v>2071</v>
      </c>
      <c r="B2073" s="23" t="s">
        <v>4174</v>
      </c>
      <c r="C2073" s="23" t="s">
        <v>4175</v>
      </c>
      <c r="D2073" s="23" t="s">
        <v>21</v>
      </c>
      <c r="E2073" s="22" t="s">
        <v>11</v>
      </c>
      <c r="F2073" s="23" t="s">
        <v>22</v>
      </c>
      <c r="G2073" s="24">
        <v>2000</v>
      </c>
    </row>
    <row r="2074" s="13" customFormat="1" ht="11.1" customHeight="1" spans="1:7">
      <c r="A2074" s="22">
        <v>2072</v>
      </c>
      <c r="B2074" s="23" t="s">
        <v>4176</v>
      </c>
      <c r="C2074" s="23" t="s">
        <v>4177</v>
      </c>
      <c r="D2074" s="23" t="s">
        <v>15</v>
      </c>
      <c r="E2074" s="22" t="s">
        <v>11</v>
      </c>
      <c r="F2074" s="23" t="s">
        <v>60</v>
      </c>
      <c r="G2074" s="24">
        <v>2000</v>
      </c>
    </row>
    <row r="2075" s="13" customFormat="1" ht="11.1" customHeight="1" spans="1:7">
      <c r="A2075" s="22">
        <v>2073</v>
      </c>
      <c r="B2075" s="23" t="s">
        <v>4178</v>
      </c>
      <c r="C2075" s="23" t="s">
        <v>4179</v>
      </c>
      <c r="D2075" s="23" t="s">
        <v>15</v>
      </c>
      <c r="E2075" s="22" t="s">
        <v>11</v>
      </c>
      <c r="F2075" s="23" t="s">
        <v>12</v>
      </c>
      <c r="G2075" s="24">
        <v>2000</v>
      </c>
    </row>
    <row r="2076" s="13" customFormat="1" ht="11.1" customHeight="1" spans="1:7">
      <c r="A2076" s="22">
        <v>2074</v>
      </c>
      <c r="B2076" s="23" t="s">
        <v>4180</v>
      </c>
      <c r="C2076" s="23" t="s">
        <v>4181</v>
      </c>
      <c r="D2076" s="23" t="s">
        <v>41</v>
      </c>
      <c r="E2076" s="22" t="s">
        <v>11</v>
      </c>
      <c r="F2076" s="23" t="s">
        <v>12</v>
      </c>
      <c r="G2076" s="24">
        <v>2000</v>
      </c>
    </row>
    <row r="2077" s="13" customFormat="1" ht="11.1" customHeight="1" spans="1:7">
      <c r="A2077" s="22">
        <v>2075</v>
      </c>
      <c r="B2077" s="23" t="s">
        <v>4182</v>
      </c>
      <c r="C2077" s="23" t="s">
        <v>4183</v>
      </c>
      <c r="D2077" s="23" t="s">
        <v>15</v>
      </c>
      <c r="E2077" s="22" t="s">
        <v>11</v>
      </c>
      <c r="F2077" s="23" t="s">
        <v>12</v>
      </c>
      <c r="G2077" s="24">
        <v>2000</v>
      </c>
    </row>
    <row r="2078" s="13" customFormat="1" ht="11.1" customHeight="1" spans="1:7">
      <c r="A2078" s="22">
        <v>2076</v>
      </c>
      <c r="B2078" s="23" t="s">
        <v>4184</v>
      </c>
      <c r="C2078" s="23" t="s">
        <v>4185</v>
      </c>
      <c r="D2078" s="23" t="s">
        <v>1299</v>
      </c>
      <c r="E2078" s="22" t="s">
        <v>18</v>
      </c>
      <c r="F2078" s="23" t="s">
        <v>34</v>
      </c>
      <c r="G2078" s="24">
        <v>1500</v>
      </c>
    </row>
    <row r="2079" s="13" customFormat="1" ht="11.1" customHeight="1" spans="1:7">
      <c r="A2079" s="22">
        <v>2077</v>
      </c>
      <c r="B2079" s="23" t="s">
        <v>4186</v>
      </c>
      <c r="C2079" s="23" t="s">
        <v>4187</v>
      </c>
      <c r="D2079" s="23" t="s">
        <v>3325</v>
      </c>
      <c r="E2079" s="22" t="s">
        <v>18</v>
      </c>
      <c r="F2079" s="23" t="s">
        <v>3326</v>
      </c>
      <c r="G2079" s="24">
        <v>1500</v>
      </c>
    </row>
    <row r="2080" s="13" customFormat="1" ht="11.1" customHeight="1" spans="1:7">
      <c r="A2080" s="22">
        <v>2078</v>
      </c>
      <c r="B2080" s="23" t="s">
        <v>1103</v>
      </c>
      <c r="C2080" s="23" t="s">
        <v>4188</v>
      </c>
      <c r="D2080" s="23" t="s">
        <v>15</v>
      </c>
      <c r="E2080" s="22" t="s">
        <v>11</v>
      </c>
      <c r="F2080" s="23" t="s">
        <v>60</v>
      </c>
      <c r="G2080" s="24">
        <v>2000</v>
      </c>
    </row>
    <row r="2081" s="13" customFormat="1" ht="11.1" customHeight="1" spans="1:7">
      <c r="A2081" s="22">
        <v>2079</v>
      </c>
      <c r="B2081" s="23" t="s">
        <v>4189</v>
      </c>
      <c r="C2081" s="23" t="s">
        <v>4190</v>
      </c>
      <c r="D2081" s="23" t="s">
        <v>15</v>
      </c>
      <c r="E2081" s="22" t="s">
        <v>11</v>
      </c>
      <c r="F2081" s="23" t="s">
        <v>12</v>
      </c>
      <c r="G2081" s="24">
        <v>2000</v>
      </c>
    </row>
    <row r="2082" s="13" customFormat="1" ht="11.1" customHeight="1" spans="1:7">
      <c r="A2082" s="22">
        <v>2080</v>
      </c>
      <c r="B2082" s="23" t="s">
        <v>4191</v>
      </c>
      <c r="C2082" s="23" t="s">
        <v>4192</v>
      </c>
      <c r="D2082" s="23" t="s">
        <v>15</v>
      </c>
      <c r="E2082" s="22" t="s">
        <v>11</v>
      </c>
      <c r="F2082" s="23" t="s">
        <v>12</v>
      </c>
      <c r="G2082" s="24">
        <v>2000</v>
      </c>
    </row>
    <row r="2083" s="13" customFormat="1" ht="11.1" customHeight="1" spans="1:7">
      <c r="A2083" s="22">
        <v>2081</v>
      </c>
      <c r="B2083" s="23" t="s">
        <v>4193</v>
      </c>
      <c r="C2083" s="23" t="s">
        <v>4194</v>
      </c>
      <c r="D2083" s="23" t="s">
        <v>25</v>
      </c>
      <c r="E2083" s="22" t="s">
        <v>11</v>
      </c>
      <c r="F2083" s="23" t="s">
        <v>12</v>
      </c>
      <c r="G2083" s="24">
        <v>2000</v>
      </c>
    </row>
    <row r="2084" s="13" customFormat="1" ht="11.1" customHeight="1" spans="1:7">
      <c r="A2084" s="22">
        <v>2082</v>
      </c>
      <c r="B2084" s="23" t="s">
        <v>4195</v>
      </c>
      <c r="C2084" s="23" t="s">
        <v>4196</v>
      </c>
      <c r="D2084" s="23" t="s">
        <v>15</v>
      </c>
      <c r="E2084" s="22" t="s">
        <v>11</v>
      </c>
      <c r="F2084" s="23" t="s">
        <v>60</v>
      </c>
      <c r="G2084" s="24">
        <v>2000</v>
      </c>
    </row>
    <row r="2085" s="13" customFormat="1" ht="11.1" customHeight="1" spans="1:7">
      <c r="A2085" s="22">
        <v>2083</v>
      </c>
      <c r="B2085" s="23" t="s">
        <v>4197</v>
      </c>
      <c r="C2085" s="23" t="s">
        <v>4198</v>
      </c>
      <c r="D2085" s="23" t="s">
        <v>138</v>
      </c>
      <c r="E2085" s="22" t="s">
        <v>11</v>
      </c>
      <c r="F2085" s="23" t="s">
        <v>12</v>
      </c>
      <c r="G2085" s="24">
        <v>2000</v>
      </c>
    </row>
    <row r="2086" s="13" customFormat="1" ht="11.1" customHeight="1" spans="1:7">
      <c r="A2086" s="22">
        <v>2084</v>
      </c>
      <c r="B2086" s="23" t="s">
        <v>4199</v>
      </c>
      <c r="C2086" s="23" t="s">
        <v>4200</v>
      </c>
      <c r="D2086" s="23" t="s">
        <v>138</v>
      </c>
      <c r="E2086" s="22" t="s">
        <v>11</v>
      </c>
      <c r="F2086" s="23" t="s">
        <v>12</v>
      </c>
      <c r="G2086" s="24">
        <v>2000</v>
      </c>
    </row>
    <row r="2087" s="13" customFormat="1" ht="11.1" customHeight="1" spans="1:7">
      <c r="A2087" s="22">
        <v>2085</v>
      </c>
      <c r="B2087" s="23" t="s">
        <v>4201</v>
      </c>
      <c r="C2087" s="23" t="s">
        <v>4202</v>
      </c>
      <c r="D2087" s="23" t="s">
        <v>3867</v>
      </c>
      <c r="E2087" s="22" t="s">
        <v>11</v>
      </c>
      <c r="F2087" s="23" t="s">
        <v>109</v>
      </c>
      <c r="G2087" s="24">
        <v>2000</v>
      </c>
    </row>
    <row r="2088" s="13" customFormat="1" ht="11.1" customHeight="1" spans="1:7">
      <c r="A2088" s="22">
        <v>2086</v>
      </c>
      <c r="B2088" s="23" t="s">
        <v>4203</v>
      </c>
      <c r="C2088" s="23" t="s">
        <v>4204</v>
      </c>
      <c r="D2088" s="23" t="s">
        <v>3867</v>
      </c>
      <c r="E2088" s="22" t="s">
        <v>11</v>
      </c>
      <c r="F2088" s="23" t="s">
        <v>109</v>
      </c>
      <c r="G2088" s="24">
        <v>2000</v>
      </c>
    </row>
    <row r="2089" s="13" customFormat="1" ht="11.1" customHeight="1" spans="1:7">
      <c r="A2089" s="22">
        <v>2087</v>
      </c>
      <c r="B2089" s="23" t="s">
        <v>4205</v>
      </c>
      <c r="C2089" s="23" t="s">
        <v>4206</v>
      </c>
      <c r="D2089" s="23" t="s">
        <v>3867</v>
      </c>
      <c r="E2089" s="22" t="s">
        <v>11</v>
      </c>
      <c r="F2089" s="23" t="s">
        <v>109</v>
      </c>
      <c r="G2089" s="24">
        <v>2000</v>
      </c>
    </row>
    <row r="2090" s="13" customFormat="1" ht="11.1" customHeight="1" spans="1:7">
      <c r="A2090" s="22">
        <v>2088</v>
      </c>
      <c r="B2090" s="23" t="s">
        <v>4207</v>
      </c>
      <c r="C2090" s="23" t="s">
        <v>4208</v>
      </c>
      <c r="D2090" s="23" t="s">
        <v>3867</v>
      </c>
      <c r="E2090" s="22" t="s">
        <v>11</v>
      </c>
      <c r="F2090" s="23" t="s">
        <v>109</v>
      </c>
      <c r="G2090" s="24">
        <v>2000</v>
      </c>
    </row>
    <row r="2091" s="13" customFormat="1" ht="11.1" customHeight="1" spans="1:7">
      <c r="A2091" s="22">
        <v>2089</v>
      </c>
      <c r="B2091" s="23" t="s">
        <v>4209</v>
      </c>
      <c r="C2091" s="23" t="s">
        <v>4210</v>
      </c>
      <c r="D2091" s="23" t="s">
        <v>1299</v>
      </c>
      <c r="E2091" s="22" t="s">
        <v>18</v>
      </c>
      <c r="F2091" s="23" t="s">
        <v>34</v>
      </c>
      <c r="G2091" s="24">
        <v>1500</v>
      </c>
    </row>
    <row r="2092" s="13" customFormat="1" ht="11.1" customHeight="1" spans="1:7">
      <c r="A2092" s="22">
        <v>2090</v>
      </c>
      <c r="B2092" s="23" t="s">
        <v>4211</v>
      </c>
      <c r="C2092" s="23" t="s">
        <v>4212</v>
      </c>
      <c r="D2092" s="23" t="s">
        <v>3867</v>
      </c>
      <c r="E2092" s="22" t="s">
        <v>11</v>
      </c>
      <c r="F2092" s="23" t="s">
        <v>109</v>
      </c>
      <c r="G2092" s="24">
        <v>2000</v>
      </c>
    </row>
    <row r="2093" s="13" customFormat="1" ht="11.1" customHeight="1" spans="1:7">
      <c r="A2093" s="22">
        <v>2091</v>
      </c>
      <c r="B2093" s="23" t="s">
        <v>4213</v>
      </c>
      <c r="C2093" s="23" t="s">
        <v>4214</v>
      </c>
      <c r="D2093" s="23" t="s">
        <v>4149</v>
      </c>
      <c r="E2093" s="22" t="s">
        <v>11</v>
      </c>
      <c r="F2093" s="23" t="s">
        <v>12</v>
      </c>
      <c r="G2093" s="24">
        <v>2000</v>
      </c>
    </row>
    <row r="2094" s="13" customFormat="1" ht="11.1" customHeight="1" spans="1:7">
      <c r="A2094" s="22">
        <v>2092</v>
      </c>
      <c r="B2094" s="23" t="s">
        <v>4215</v>
      </c>
      <c r="C2094" s="23" t="s">
        <v>4216</v>
      </c>
      <c r="D2094" s="23" t="s">
        <v>30</v>
      </c>
      <c r="E2094" s="22" t="s">
        <v>18</v>
      </c>
      <c r="F2094" s="23" t="s">
        <v>31</v>
      </c>
      <c r="G2094" s="24">
        <v>1500</v>
      </c>
    </row>
    <row r="2095" s="13" customFormat="1" ht="11.1" customHeight="1" spans="1:7">
      <c r="A2095" s="22">
        <v>2093</v>
      </c>
      <c r="B2095" s="23" t="s">
        <v>4217</v>
      </c>
      <c r="C2095" s="23" t="s">
        <v>4218</v>
      </c>
      <c r="D2095" s="23" t="s">
        <v>1299</v>
      </c>
      <c r="E2095" s="22" t="s">
        <v>18</v>
      </c>
      <c r="F2095" s="23" t="s">
        <v>34</v>
      </c>
      <c r="G2095" s="24">
        <v>1500</v>
      </c>
    </row>
    <row r="2096" s="13" customFormat="1" ht="11.1" customHeight="1" spans="1:7">
      <c r="A2096" s="22">
        <v>2094</v>
      </c>
      <c r="B2096" s="23" t="s">
        <v>4219</v>
      </c>
      <c r="C2096" s="23" t="s">
        <v>4220</v>
      </c>
      <c r="D2096" s="23" t="s">
        <v>25</v>
      </c>
      <c r="E2096" s="22" t="s">
        <v>11</v>
      </c>
      <c r="F2096" s="23" t="s">
        <v>12</v>
      </c>
      <c r="G2096" s="24">
        <v>2000</v>
      </c>
    </row>
    <row r="2097" s="13" customFormat="1" ht="11.1" customHeight="1" spans="1:7">
      <c r="A2097" s="22">
        <v>2095</v>
      </c>
      <c r="B2097" s="23" t="s">
        <v>4221</v>
      </c>
      <c r="C2097" s="23" t="s">
        <v>4222</v>
      </c>
      <c r="D2097" s="23" t="s">
        <v>25</v>
      </c>
      <c r="E2097" s="22" t="s">
        <v>18</v>
      </c>
      <c r="F2097" s="23" t="s">
        <v>12</v>
      </c>
      <c r="G2097" s="24">
        <v>1500</v>
      </c>
    </row>
    <row r="2098" s="13" customFormat="1" ht="11.1" customHeight="1" spans="1:7">
      <c r="A2098" s="22">
        <v>2096</v>
      </c>
      <c r="B2098" s="23" t="s">
        <v>4223</v>
      </c>
      <c r="C2098" s="23" t="s">
        <v>4224</v>
      </c>
      <c r="D2098" s="23" t="s">
        <v>3867</v>
      </c>
      <c r="E2098" s="22" t="s">
        <v>11</v>
      </c>
      <c r="F2098" s="23" t="s">
        <v>109</v>
      </c>
      <c r="G2098" s="24">
        <v>2000</v>
      </c>
    </row>
    <row r="2099" s="13" customFormat="1" ht="11.1" customHeight="1" spans="1:7">
      <c r="A2099" s="22">
        <v>2097</v>
      </c>
      <c r="B2099" s="23" t="s">
        <v>4225</v>
      </c>
      <c r="C2099" s="23" t="s">
        <v>4226</v>
      </c>
      <c r="D2099" s="23" t="s">
        <v>570</v>
      </c>
      <c r="E2099" s="22" t="s">
        <v>18</v>
      </c>
      <c r="F2099" s="23" t="s">
        <v>34</v>
      </c>
      <c r="G2099" s="24">
        <v>1500</v>
      </c>
    </row>
    <row r="2100" s="13" customFormat="1" ht="11.1" customHeight="1" spans="1:7">
      <c r="A2100" s="22">
        <v>2098</v>
      </c>
      <c r="B2100" s="23" t="s">
        <v>4227</v>
      </c>
      <c r="C2100" s="23" t="s">
        <v>4228</v>
      </c>
      <c r="D2100" s="23" t="s">
        <v>199</v>
      </c>
      <c r="E2100" s="22" t="s">
        <v>11</v>
      </c>
      <c r="F2100" s="23" t="s">
        <v>12</v>
      </c>
      <c r="G2100" s="24">
        <v>2000</v>
      </c>
    </row>
    <row r="2101" s="13" customFormat="1" ht="11.1" customHeight="1" spans="1:7">
      <c r="A2101" s="22">
        <v>2099</v>
      </c>
      <c r="B2101" s="23" t="s">
        <v>4229</v>
      </c>
      <c r="C2101" s="23" t="s">
        <v>4230</v>
      </c>
      <c r="D2101" s="23" t="s">
        <v>3867</v>
      </c>
      <c r="E2101" s="22" t="s">
        <v>11</v>
      </c>
      <c r="F2101" s="23" t="s">
        <v>109</v>
      </c>
      <c r="G2101" s="24">
        <v>2000</v>
      </c>
    </row>
    <row r="2102" s="13" customFormat="1" ht="11.1" customHeight="1" spans="1:7">
      <c r="A2102" s="22">
        <v>2100</v>
      </c>
      <c r="B2102" s="23" t="s">
        <v>4231</v>
      </c>
      <c r="C2102" s="23" t="s">
        <v>4232</v>
      </c>
      <c r="D2102" s="23" t="s">
        <v>15</v>
      </c>
      <c r="E2102" s="22" t="s">
        <v>11</v>
      </c>
      <c r="F2102" s="23" t="s">
        <v>12</v>
      </c>
      <c r="G2102" s="24">
        <v>2000</v>
      </c>
    </row>
    <row r="2103" s="13" customFormat="1" ht="11.1" customHeight="1" spans="1:7">
      <c r="A2103" s="22">
        <v>2101</v>
      </c>
      <c r="B2103" s="23" t="s">
        <v>4233</v>
      </c>
      <c r="C2103" s="23" t="s">
        <v>4234</v>
      </c>
      <c r="D2103" s="23" t="s">
        <v>30</v>
      </c>
      <c r="E2103" s="22" t="s">
        <v>18</v>
      </c>
      <c r="F2103" s="23" t="s">
        <v>31</v>
      </c>
      <c r="G2103" s="24">
        <v>1500</v>
      </c>
    </row>
    <row r="2104" s="13" customFormat="1" ht="11.1" customHeight="1" spans="1:7">
      <c r="A2104" s="22">
        <v>2102</v>
      </c>
      <c r="B2104" s="23" t="s">
        <v>4235</v>
      </c>
      <c r="C2104" s="23" t="s">
        <v>4236</v>
      </c>
      <c r="D2104" s="23" t="s">
        <v>25</v>
      </c>
      <c r="E2104" s="22" t="s">
        <v>18</v>
      </c>
      <c r="F2104" s="23" t="s">
        <v>12</v>
      </c>
      <c r="G2104" s="24">
        <v>1500</v>
      </c>
    </row>
    <row r="2105" s="13" customFormat="1" ht="11.1" customHeight="1" spans="1:7">
      <c r="A2105" s="22">
        <v>2103</v>
      </c>
      <c r="B2105" s="23" t="s">
        <v>4237</v>
      </c>
      <c r="C2105" s="23" t="s">
        <v>4238</v>
      </c>
      <c r="D2105" s="23" t="s">
        <v>1299</v>
      </c>
      <c r="E2105" s="22" t="s">
        <v>18</v>
      </c>
      <c r="F2105" s="23" t="s">
        <v>34</v>
      </c>
      <c r="G2105" s="24">
        <v>1500</v>
      </c>
    </row>
    <row r="2106" s="13" customFormat="1" ht="11.1" customHeight="1" spans="1:7">
      <c r="A2106" s="22">
        <v>2104</v>
      </c>
      <c r="B2106" s="23" t="s">
        <v>4239</v>
      </c>
      <c r="C2106" s="23" t="s">
        <v>4240</v>
      </c>
      <c r="D2106" s="23" t="s">
        <v>25</v>
      </c>
      <c r="E2106" s="22" t="s">
        <v>18</v>
      </c>
      <c r="F2106" s="23" t="s">
        <v>12</v>
      </c>
      <c r="G2106" s="24">
        <v>1500</v>
      </c>
    </row>
    <row r="2107" s="13" customFormat="1" ht="11.1" customHeight="1" spans="1:7">
      <c r="A2107" s="22">
        <v>2105</v>
      </c>
      <c r="B2107" s="23" t="s">
        <v>4241</v>
      </c>
      <c r="C2107" s="23" t="s">
        <v>4242</v>
      </c>
      <c r="D2107" s="23" t="s">
        <v>570</v>
      </c>
      <c r="E2107" s="22" t="s">
        <v>11</v>
      </c>
      <c r="F2107" s="23" t="s">
        <v>760</v>
      </c>
      <c r="G2107" s="24">
        <v>2000</v>
      </c>
    </row>
    <row r="2108" s="13" customFormat="1" ht="11.1" customHeight="1" spans="1:7">
      <c r="A2108" s="22">
        <v>2106</v>
      </c>
      <c r="B2108" s="23" t="s">
        <v>4243</v>
      </c>
      <c r="C2108" s="23" t="s">
        <v>4244</v>
      </c>
      <c r="D2108" s="23" t="s">
        <v>25</v>
      </c>
      <c r="E2108" s="22" t="s">
        <v>11</v>
      </c>
      <c r="F2108" s="23" t="s">
        <v>12</v>
      </c>
      <c r="G2108" s="24">
        <v>2000</v>
      </c>
    </row>
    <row r="2109" s="13" customFormat="1" ht="11.1" customHeight="1" spans="1:7">
      <c r="A2109" s="22">
        <v>2107</v>
      </c>
      <c r="B2109" s="23" t="s">
        <v>4245</v>
      </c>
      <c r="C2109" s="23" t="s">
        <v>4246</v>
      </c>
      <c r="D2109" s="23" t="s">
        <v>30</v>
      </c>
      <c r="E2109" s="22" t="s">
        <v>11</v>
      </c>
      <c r="F2109" s="23" t="s">
        <v>12</v>
      </c>
      <c r="G2109" s="24">
        <v>2000</v>
      </c>
    </row>
    <row r="2110" s="13" customFormat="1" ht="11.1" customHeight="1" spans="1:7">
      <c r="A2110" s="22">
        <v>2108</v>
      </c>
      <c r="B2110" s="23" t="s">
        <v>4247</v>
      </c>
      <c r="C2110" s="23" t="s">
        <v>4248</v>
      </c>
      <c r="D2110" s="23" t="s">
        <v>3867</v>
      </c>
      <c r="E2110" s="22" t="s">
        <v>11</v>
      </c>
      <c r="F2110" s="23" t="s">
        <v>109</v>
      </c>
      <c r="G2110" s="24">
        <v>2000</v>
      </c>
    </row>
    <row r="2111" s="13" customFormat="1" ht="11.1" customHeight="1" spans="1:7">
      <c r="A2111" s="22">
        <v>2109</v>
      </c>
      <c r="B2111" s="23" t="s">
        <v>4249</v>
      </c>
      <c r="C2111" s="23" t="s">
        <v>4250</v>
      </c>
      <c r="D2111" s="23" t="s">
        <v>15</v>
      </c>
      <c r="E2111" s="22" t="s">
        <v>11</v>
      </c>
      <c r="F2111" s="23" t="s">
        <v>60</v>
      </c>
      <c r="G2111" s="24">
        <v>2000</v>
      </c>
    </row>
    <row r="2112" s="13" customFormat="1" ht="11.1" customHeight="1" spans="1:7">
      <c r="A2112" s="22">
        <v>2110</v>
      </c>
      <c r="B2112" s="23" t="s">
        <v>4251</v>
      </c>
      <c r="C2112" s="23" t="s">
        <v>4252</v>
      </c>
      <c r="D2112" s="23" t="s">
        <v>21</v>
      </c>
      <c r="E2112" s="22" t="s">
        <v>11</v>
      </c>
      <c r="F2112" s="23" t="s">
        <v>22</v>
      </c>
      <c r="G2112" s="24">
        <v>2000</v>
      </c>
    </row>
    <row r="2113" s="13" customFormat="1" ht="11.1" customHeight="1" spans="1:7">
      <c r="A2113" s="22">
        <v>2111</v>
      </c>
      <c r="B2113" s="23" t="s">
        <v>208</v>
      </c>
      <c r="C2113" s="23" t="s">
        <v>4253</v>
      </c>
      <c r="D2113" s="23" t="s">
        <v>1035</v>
      </c>
      <c r="E2113" s="22" t="s">
        <v>11</v>
      </c>
      <c r="F2113" s="23" t="s">
        <v>60</v>
      </c>
      <c r="G2113" s="24">
        <v>2000</v>
      </c>
    </row>
    <row r="2114" s="13" customFormat="1" ht="11.1" customHeight="1" spans="1:7">
      <c r="A2114" s="22">
        <v>2112</v>
      </c>
      <c r="B2114" s="23" t="s">
        <v>4254</v>
      </c>
      <c r="C2114" s="23" t="s">
        <v>4255</v>
      </c>
      <c r="D2114" s="23" t="s">
        <v>15</v>
      </c>
      <c r="E2114" s="22" t="s">
        <v>11</v>
      </c>
      <c r="F2114" s="23" t="s">
        <v>12</v>
      </c>
      <c r="G2114" s="24">
        <v>2000</v>
      </c>
    </row>
    <row r="2115" s="13" customFormat="1" ht="11.1" customHeight="1" spans="1:7">
      <c r="A2115" s="22">
        <v>2113</v>
      </c>
      <c r="B2115" s="23" t="s">
        <v>4256</v>
      </c>
      <c r="C2115" s="23" t="s">
        <v>4257</v>
      </c>
      <c r="D2115" s="23" t="s">
        <v>10</v>
      </c>
      <c r="E2115" s="22" t="s">
        <v>18</v>
      </c>
      <c r="F2115" s="23" t="s">
        <v>34</v>
      </c>
      <c r="G2115" s="24">
        <v>1500</v>
      </c>
    </row>
    <row r="2116" s="13" customFormat="1" ht="11.1" customHeight="1" spans="1:7">
      <c r="A2116" s="22">
        <v>2114</v>
      </c>
      <c r="B2116" s="23" t="s">
        <v>4258</v>
      </c>
      <c r="C2116" s="23" t="s">
        <v>4259</v>
      </c>
      <c r="D2116" s="23" t="s">
        <v>10</v>
      </c>
      <c r="E2116" s="22" t="s">
        <v>18</v>
      </c>
      <c r="F2116" s="23" t="s">
        <v>34</v>
      </c>
      <c r="G2116" s="24">
        <v>1500</v>
      </c>
    </row>
    <row r="2117" s="13" customFormat="1" ht="11.1" customHeight="1" spans="1:7">
      <c r="A2117" s="22">
        <v>2115</v>
      </c>
      <c r="B2117" s="23" t="s">
        <v>4260</v>
      </c>
      <c r="C2117" s="23" t="s">
        <v>4261</v>
      </c>
      <c r="D2117" s="23" t="s">
        <v>10</v>
      </c>
      <c r="E2117" s="22" t="s">
        <v>11</v>
      </c>
      <c r="F2117" s="23" t="s">
        <v>12</v>
      </c>
      <c r="G2117" s="24">
        <v>2000</v>
      </c>
    </row>
    <row r="2118" s="13" customFormat="1" ht="11.1" customHeight="1" spans="1:7">
      <c r="A2118" s="22">
        <v>2116</v>
      </c>
      <c r="B2118" s="23" t="s">
        <v>4262</v>
      </c>
      <c r="C2118" s="23" t="s">
        <v>4263</v>
      </c>
      <c r="D2118" s="23" t="s">
        <v>138</v>
      </c>
      <c r="E2118" s="22" t="s">
        <v>11</v>
      </c>
      <c r="F2118" s="23" t="s">
        <v>12</v>
      </c>
      <c r="G2118" s="24">
        <v>2000</v>
      </c>
    </row>
    <row r="2119" s="13" customFormat="1" ht="11.1" customHeight="1" spans="1:7">
      <c r="A2119" s="22">
        <v>2117</v>
      </c>
      <c r="B2119" s="23" t="s">
        <v>4264</v>
      </c>
      <c r="C2119" s="23" t="s">
        <v>4265</v>
      </c>
      <c r="D2119" s="23" t="s">
        <v>138</v>
      </c>
      <c r="E2119" s="22" t="s">
        <v>11</v>
      </c>
      <c r="F2119" s="23" t="s">
        <v>12</v>
      </c>
      <c r="G2119" s="24">
        <v>2000</v>
      </c>
    </row>
    <row r="2120" s="13" customFormat="1" ht="11.1" customHeight="1" spans="1:7">
      <c r="A2120" s="22">
        <v>2118</v>
      </c>
      <c r="B2120" s="23" t="s">
        <v>4266</v>
      </c>
      <c r="C2120" s="23" t="s">
        <v>4267</v>
      </c>
      <c r="D2120" s="23" t="s">
        <v>21</v>
      </c>
      <c r="E2120" s="22" t="s">
        <v>11</v>
      </c>
      <c r="F2120" s="23" t="s">
        <v>22</v>
      </c>
      <c r="G2120" s="24">
        <v>2000</v>
      </c>
    </row>
    <row r="2121" s="13" customFormat="1" ht="11.1" customHeight="1" spans="1:7">
      <c r="A2121" s="22">
        <v>2119</v>
      </c>
      <c r="B2121" s="23" t="s">
        <v>4268</v>
      </c>
      <c r="C2121" s="23" t="s">
        <v>4269</v>
      </c>
      <c r="D2121" s="23" t="s">
        <v>1299</v>
      </c>
      <c r="E2121" s="22" t="s">
        <v>18</v>
      </c>
      <c r="F2121" s="23" t="s">
        <v>34</v>
      </c>
      <c r="G2121" s="24">
        <v>1500</v>
      </c>
    </row>
    <row r="2122" s="13" customFormat="1" ht="11.1" customHeight="1" spans="1:7">
      <c r="A2122" s="22">
        <v>2120</v>
      </c>
      <c r="B2122" s="23" t="s">
        <v>4270</v>
      </c>
      <c r="C2122" s="23" t="s">
        <v>4271</v>
      </c>
      <c r="D2122" s="23" t="s">
        <v>30</v>
      </c>
      <c r="E2122" s="22" t="s">
        <v>18</v>
      </c>
      <c r="F2122" s="23" t="s">
        <v>31</v>
      </c>
      <c r="G2122" s="24">
        <v>1500</v>
      </c>
    </row>
    <row r="2123" s="13" customFormat="1" ht="11.1" customHeight="1" spans="1:7">
      <c r="A2123" s="22">
        <v>2121</v>
      </c>
      <c r="B2123" s="23" t="s">
        <v>4272</v>
      </c>
      <c r="C2123" s="23" t="s">
        <v>4273</v>
      </c>
      <c r="D2123" s="23" t="s">
        <v>1035</v>
      </c>
      <c r="E2123" s="22" t="s">
        <v>18</v>
      </c>
      <c r="F2123" s="23" t="s">
        <v>34</v>
      </c>
      <c r="G2123" s="24">
        <v>1500</v>
      </c>
    </row>
    <row r="2124" s="13" customFormat="1" ht="11.1" customHeight="1" spans="1:7">
      <c r="A2124" s="22">
        <v>2122</v>
      </c>
      <c r="B2124" s="23" t="s">
        <v>4274</v>
      </c>
      <c r="C2124" s="23" t="s">
        <v>4275</v>
      </c>
      <c r="D2124" s="23" t="s">
        <v>25</v>
      </c>
      <c r="E2124" s="22" t="s">
        <v>11</v>
      </c>
      <c r="F2124" s="23" t="s">
        <v>12</v>
      </c>
      <c r="G2124" s="24">
        <v>2000</v>
      </c>
    </row>
    <row r="2125" s="13" customFormat="1" ht="11.1" customHeight="1" spans="1:7">
      <c r="A2125" s="22">
        <v>2123</v>
      </c>
      <c r="B2125" s="23" t="s">
        <v>4276</v>
      </c>
      <c r="C2125" s="23" t="s">
        <v>4277</v>
      </c>
      <c r="D2125" s="23" t="s">
        <v>1035</v>
      </c>
      <c r="E2125" s="22" t="s">
        <v>11</v>
      </c>
      <c r="F2125" s="23" t="s">
        <v>60</v>
      </c>
      <c r="G2125" s="24">
        <v>2000</v>
      </c>
    </row>
    <row r="2126" s="13" customFormat="1" ht="11.1" customHeight="1" spans="1:7">
      <c r="A2126" s="22">
        <v>2124</v>
      </c>
      <c r="B2126" s="23" t="s">
        <v>4278</v>
      </c>
      <c r="C2126" s="23" t="s">
        <v>4279</v>
      </c>
      <c r="D2126" s="23" t="s">
        <v>30</v>
      </c>
      <c r="E2126" s="22" t="s">
        <v>11</v>
      </c>
      <c r="F2126" s="23" t="s">
        <v>12</v>
      </c>
      <c r="G2126" s="24">
        <v>2000</v>
      </c>
    </row>
    <row r="2127" s="13" customFormat="1" ht="11.1" customHeight="1" spans="1:7">
      <c r="A2127" s="22">
        <v>2125</v>
      </c>
      <c r="B2127" s="23" t="s">
        <v>4280</v>
      </c>
      <c r="C2127" s="23" t="s">
        <v>4281</v>
      </c>
      <c r="D2127" s="23" t="s">
        <v>1299</v>
      </c>
      <c r="E2127" s="22" t="s">
        <v>18</v>
      </c>
      <c r="F2127" s="23" t="s">
        <v>34</v>
      </c>
      <c r="G2127" s="24">
        <v>1500</v>
      </c>
    </row>
    <row r="2128" s="13" customFormat="1" ht="11.1" customHeight="1" spans="1:7">
      <c r="A2128" s="22">
        <v>2126</v>
      </c>
      <c r="B2128" s="23" t="s">
        <v>4282</v>
      </c>
      <c r="C2128" s="23" t="s">
        <v>4283</v>
      </c>
      <c r="D2128" s="23" t="s">
        <v>138</v>
      </c>
      <c r="E2128" s="22" t="s">
        <v>11</v>
      </c>
      <c r="F2128" s="23" t="s">
        <v>12</v>
      </c>
      <c r="G2128" s="24">
        <v>2000</v>
      </c>
    </row>
    <row r="2129" s="13" customFormat="1" ht="11.1" customHeight="1" spans="1:7">
      <c r="A2129" s="22">
        <v>2127</v>
      </c>
      <c r="B2129" s="23" t="s">
        <v>4284</v>
      </c>
      <c r="C2129" s="23" t="s">
        <v>4285</v>
      </c>
      <c r="D2129" s="23" t="s">
        <v>25</v>
      </c>
      <c r="E2129" s="22" t="s">
        <v>18</v>
      </c>
      <c r="F2129" s="23" t="s">
        <v>12</v>
      </c>
      <c r="G2129" s="24">
        <v>1500</v>
      </c>
    </row>
    <row r="2130" s="13" customFormat="1" ht="11.1" customHeight="1" spans="1:7">
      <c r="A2130" s="22">
        <v>2128</v>
      </c>
      <c r="B2130" s="23" t="s">
        <v>4286</v>
      </c>
      <c r="C2130" s="23" t="s">
        <v>4287</v>
      </c>
      <c r="D2130" s="23" t="s">
        <v>112</v>
      </c>
      <c r="E2130" s="22" t="s">
        <v>11</v>
      </c>
      <c r="F2130" s="23" t="s">
        <v>22</v>
      </c>
      <c r="G2130" s="24">
        <v>2000</v>
      </c>
    </row>
    <row r="2131" s="13" customFormat="1" ht="11.1" customHeight="1" spans="1:7">
      <c r="A2131" s="22">
        <v>2129</v>
      </c>
      <c r="B2131" s="23" t="s">
        <v>4288</v>
      </c>
      <c r="C2131" s="23" t="s">
        <v>4289</v>
      </c>
      <c r="D2131" s="23" t="s">
        <v>21</v>
      </c>
      <c r="E2131" s="22" t="s">
        <v>11</v>
      </c>
      <c r="F2131" s="23" t="s">
        <v>22</v>
      </c>
      <c r="G2131" s="24">
        <v>2000</v>
      </c>
    </row>
    <row r="2132" s="13" customFormat="1" ht="11.1" customHeight="1" spans="1:7">
      <c r="A2132" s="22">
        <v>2130</v>
      </c>
      <c r="B2132" s="23" t="s">
        <v>4290</v>
      </c>
      <c r="C2132" s="23" t="s">
        <v>4291</v>
      </c>
      <c r="D2132" s="23" t="s">
        <v>25</v>
      </c>
      <c r="E2132" s="22" t="s">
        <v>11</v>
      </c>
      <c r="F2132" s="23" t="s">
        <v>12</v>
      </c>
      <c r="G2132" s="24">
        <v>2000</v>
      </c>
    </row>
    <row r="2133" s="13" customFormat="1" ht="11.1" customHeight="1" spans="1:7">
      <c r="A2133" s="22">
        <v>2131</v>
      </c>
      <c r="B2133" s="23" t="s">
        <v>4292</v>
      </c>
      <c r="C2133" s="23" t="s">
        <v>4293</v>
      </c>
      <c r="D2133" s="23" t="s">
        <v>21</v>
      </c>
      <c r="E2133" s="22" t="s">
        <v>11</v>
      </c>
      <c r="F2133" s="23" t="s">
        <v>22</v>
      </c>
      <c r="G2133" s="24">
        <v>2000</v>
      </c>
    </row>
    <row r="2134" s="13" customFormat="1" ht="11.1" customHeight="1" spans="1:7">
      <c r="A2134" s="22">
        <v>2132</v>
      </c>
      <c r="B2134" s="23" t="s">
        <v>4294</v>
      </c>
      <c r="C2134" s="23" t="s">
        <v>4295</v>
      </c>
      <c r="D2134" s="23" t="s">
        <v>25</v>
      </c>
      <c r="E2134" s="22" t="s">
        <v>11</v>
      </c>
      <c r="F2134" s="23" t="s">
        <v>12</v>
      </c>
      <c r="G2134" s="24">
        <v>2000</v>
      </c>
    </row>
    <row r="2135" s="13" customFormat="1" ht="11.1" customHeight="1" spans="1:7">
      <c r="A2135" s="22">
        <v>2133</v>
      </c>
      <c r="B2135" s="23" t="s">
        <v>4296</v>
      </c>
      <c r="C2135" s="23" t="s">
        <v>4297</v>
      </c>
      <c r="D2135" s="23" t="s">
        <v>2640</v>
      </c>
      <c r="E2135" s="22" t="s">
        <v>18</v>
      </c>
      <c r="F2135" s="23" t="s">
        <v>34</v>
      </c>
      <c r="G2135" s="24">
        <v>1500</v>
      </c>
    </row>
    <row r="2136" s="13" customFormat="1" ht="11.1" customHeight="1" spans="1:7">
      <c r="A2136" s="22">
        <v>2134</v>
      </c>
      <c r="B2136" s="23" t="s">
        <v>4298</v>
      </c>
      <c r="C2136" s="23" t="s">
        <v>4299</v>
      </c>
      <c r="D2136" s="23" t="s">
        <v>41</v>
      </c>
      <c r="E2136" s="22" t="s">
        <v>11</v>
      </c>
      <c r="F2136" s="23" t="s">
        <v>12</v>
      </c>
      <c r="G2136" s="24">
        <v>2000</v>
      </c>
    </row>
    <row r="2137" s="13" customFormat="1" ht="11.1" customHeight="1" spans="1:7">
      <c r="A2137" s="22">
        <v>2135</v>
      </c>
      <c r="B2137" s="23" t="s">
        <v>4300</v>
      </c>
      <c r="C2137" s="23" t="s">
        <v>4301</v>
      </c>
      <c r="D2137" s="23" t="s">
        <v>21</v>
      </c>
      <c r="E2137" s="22" t="s">
        <v>11</v>
      </c>
      <c r="F2137" s="23" t="s">
        <v>22</v>
      </c>
      <c r="G2137" s="24">
        <v>2000</v>
      </c>
    </row>
    <row r="2138" s="13" customFormat="1" ht="11.1" customHeight="1" spans="1:7">
      <c r="A2138" s="22">
        <v>2136</v>
      </c>
      <c r="B2138" s="23" t="s">
        <v>4302</v>
      </c>
      <c r="C2138" s="23" t="s">
        <v>4303</v>
      </c>
      <c r="D2138" s="23" t="s">
        <v>138</v>
      </c>
      <c r="E2138" s="22" t="s">
        <v>11</v>
      </c>
      <c r="F2138" s="23" t="s">
        <v>12</v>
      </c>
      <c r="G2138" s="24">
        <v>2000</v>
      </c>
    </row>
    <row r="2139" s="13" customFormat="1" ht="11.1" customHeight="1" spans="1:7">
      <c r="A2139" s="22">
        <v>2137</v>
      </c>
      <c r="B2139" s="23" t="s">
        <v>4304</v>
      </c>
      <c r="C2139" s="23" t="s">
        <v>4305</v>
      </c>
      <c r="D2139" s="23" t="s">
        <v>21</v>
      </c>
      <c r="E2139" s="22" t="s">
        <v>11</v>
      </c>
      <c r="F2139" s="23" t="s">
        <v>22</v>
      </c>
      <c r="G2139" s="24">
        <v>2000</v>
      </c>
    </row>
    <row r="2140" s="13" customFormat="1" ht="11.1" customHeight="1" spans="1:7">
      <c r="A2140" s="22">
        <v>2138</v>
      </c>
      <c r="B2140" s="23" t="s">
        <v>4306</v>
      </c>
      <c r="C2140" s="23" t="s">
        <v>4307</v>
      </c>
      <c r="D2140" s="23" t="s">
        <v>41</v>
      </c>
      <c r="E2140" s="22" t="s">
        <v>11</v>
      </c>
      <c r="F2140" s="23" t="s">
        <v>12</v>
      </c>
      <c r="G2140" s="24">
        <v>2000</v>
      </c>
    </row>
    <row r="2141" s="13" customFormat="1" ht="11.1" customHeight="1" spans="1:7">
      <c r="A2141" s="22">
        <v>2139</v>
      </c>
      <c r="B2141" s="23" t="s">
        <v>4308</v>
      </c>
      <c r="C2141" s="23" t="s">
        <v>4309</v>
      </c>
      <c r="D2141" s="23" t="s">
        <v>25</v>
      </c>
      <c r="E2141" s="22" t="s">
        <v>18</v>
      </c>
      <c r="F2141" s="23" t="s">
        <v>12</v>
      </c>
      <c r="G2141" s="24">
        <v>1500</v>
      </c>
    </row>
    <row r="2142" s="13" customFormat="1" ht="11.1" customHeight="1" spans="1:7">
      <c r="A2142" s="22">
        <v>2140</v>
      </c>
      <c r="B2142" s="23" t="s">
        <v>4310</v>
      </c>
      <c r="C2142" s="23" t="s">
        <v>4311</v>
      </c>
      <c r="D2142" s="23" t="s">
        <v>4149</v>
      </c>
      <c r="E2142" s="22" t="s">
        <v>11</v>
      </c>
      <c r="F2142" s="23" t="s">
        <v>12</v>
      </c>
      <c r="G2142" s="24">
        <v>2000</v>
      </c>
    </row>
    <row r="2143" s="13" customFormat="1" ht="11.1" customHeight="1" spans="1:7">
      <c r="A2143" s="22">
        <v>2141</v>
      </c>
      <c r="B2143" s="23" t="s">
        <v>4312</v>
      </c>
      <c r="C2143" s="23" t="s">
        <v>4313</v>
      </c>
      <c r="D2143" s="23" t="s">
        <v>15</v>
      </c>
      <c r="E2143" s="22" t="s">
        <v>11</v>
      </c>
      <c r="F2143" s="23" t="s">
        <v>60</v>
      </c>
      <c r="G2143" s="24">
        <v>2000</v>
      </c>
    </row>
    <row r="2144" s="13" customFormat="1" ht="11.1" customHeight="1" spans="1:7">
      <c r="A2144" s="22">
        <v>2142</v>
      </c>
      <c r="B2144" s="23" t="s">
        <v>4314</v>
      </c>
      <c r="C2144" s="23" t="s">
        <v>4315</v>
      </c>
      <c r="D2144" s="23" t="s">
        <v>41</v>
      </c>
      <c r="E2144" s="22" t="s">
        <v>11</v>
      </c>
      <c r="F2144" s="23" t="s">
        <v>12</v>
      </c>
      <c r="G2144" s="24">
        <v>2000</v>
      </c>
    </row>
    <row r="2145" s="13" customFormat="1" ht="11.1" customHeight="1" spans="1:7">
      <c r="A2145" s="22">
        <v>2143</v>
      </c>
      <c r="B2145" s="23" t="s">
        <v>4316</v>
      </c>
      <c r="C2145" s="23" t="s">
        <v>4317</v>
      </c>
      <c r="D2145" s="23" t="s">
        <v>21</v>
      </c>
      <c r="E2145" s="22" t="s">
        <v>11</v>
      </c>
      <c r="F2145" s="23" t="s">
        <v>22</v>
      </c>
      <c r="G2145" s="24">
        <v>2000</v>
      </c>
    </row>
    <row r="2146" s="13" customFormat="1" ht="11.1" customHeight="1" spans="1:7">
      <c r="A2146" s="22">
        <v>2144</v>
      </c>
      <c r="B2146" s="23" t="s">
        <v>4318</v>
      </c>
      <c r="C2146" s="23" t="s">
        <v>4319</v>
      </c>
      <c r="D2146" s="23" t="s">
        <v>21</v>
      </c>
      <c r="E2146" s="22" t="s">
        <v>11</v>
      </c>
      <c r="F2146" s="23" t="s">
        <v>22</v>
      </c>
      <c r="G2146" s="24">
        <v>2000</v>
      </c>
    </row>
    <row r="2147" s="13" customFormat="1" ht="11.1" customHeight="1" spans="1:7">
      <c r="A2147" s="22">
        <v>2145</v>
      </c>
      <c r="B2147" s="23" t="s">
        <v>4320</v>
      </c>
      <c r="C2147" s="23" t="s">
        <v>4321</v>
      </c>
      <c r="D2147" s="23" t="s">
        <v>30</v>
      </c>
      <c r="E2147" s="22" t="s">
        <v>18</v>
      </c>
      <c r="F2147" s="23" t="s">
        <v>31</v>
      </c>
      <c r="G2147" s="24">
        <v>1500</v>
      </c>
    </row>
    <row r="2148" s="13" customFormat="1" ht="11.1" customHeight="1" spans="1:7">
      <c r="A2148" s="22">
        <v>2146</v>
      </c>
      <c r="B2148" s="23" t="s">
        <v>4322</v>
      </c>
      <c r="C2148" s="23" t="s">
        <v>4323</v>
      </c>
      <c r="D2148" s="23" t="s">
        <v>4149</v>
      </c>
      <c r="E2148" s="22" t="s">
        <v>11</v>
      </c>
      <c r="F2148" s="23" t="s">
        <v>12</v>
      </c>
      <c r="G2148" s="24">
        <v>2000</v>
      </c>
    </row>
    <row r="2149" s="13" customFormat="1" ht="11.1" customHeight="1" spans="1:7">
      <c r="A2149" s="22">
        <v>2147</v>
      </c>
      <c r="B2149" s="23" t="s">
        <v>4324</v>
      </c>
      <c r="C2149" s="23" t="s">
        <v>4325</v>
      </c>
      <c r="D2149" s="23" t="s">
        <v>21</v>
      </c>
      <c r="E2149" s="22" t="s">
        <v>11</v>
      </c>
      <c r="F2149" s="23" t="s">
        <v>22</v>
      </c>
      <c r="G2149" s="24">
        <v>2000</v>
      </c>
    </row>
    <row r="2150" s="13" customFormat="1" ht="11.1" customHeight="1" spans="1:7">
      <c r="A2150" s="22">
        <v>2148</v>
      </c>
      <c r="B2150" s="23" t="s">
        <v>4326</v>
      </c>
      <c r="C2150" s="23" t="s">
        <v>4327</v>
      </c>
      <c r="D2150" s="23" t="s">
        <v>4149</v>
      </c>
      <c r="E2150" s="22" t="s">
        <v>11</v>
      </c>
      <c r="F2150" s="23" t="s">
        <v>12</v>
      </c>
      <c r="G2150" s="24">
        <v>2000</v>
      </c>
    </row>
    <row r="2151" s="13" customFormat="1" ht="11.1" customHeight="1" spans="1:7">
      <c r="A2151" s="22">
        <v>2149</v>
      </c>
      <c r="B2151" s="23" t="s">
        <v>4328</v>
      </c>
      <c r="C2151" s="23" t="s">
        <v>4329</v>
      </c>
      <c r="D2151" s="23" t="s">
        <v>15</v>
      </c>
      <c r="E2151" s="22" t="s">
        <v>18</v>
      </c>
      <c r="F2151" s="23" t="s">
        <v>60</v>
      </c>
      <c r="G2151" s="24">
        <v>1500</v>
      </c>
    </row>
    <row r="2152" s="13" customFormat="1" ht="11.1" customHeight="1" spans="1:7">
      <c r="A2152" s="22">
        <v>2150</v>
      </c>
      <c r="B2152" s="23" t="s">
        <v>4330</v>
      </c>
      <c r="C2152" s="23" t="s">
        <v>4331</v>
      </c>
      <c r="D2152" s="23" t="s">
        <v>21</v>
      </c>
      <c r="E2152" s="22" t="s">
        <v>11</v>
      </c>
      <c r="F2152" s="23" t="s">
        <v>22</v>
      </c>
      <c r="G2152" s="24">
        <v>2000</v>
      </c>
    </row>
    <row r="2153" s="13" customFormat="1" ht="11.1" customHeight="1" spans="1:7">
      <c r="A2153" s="22">
        <v>2151</v>
      </c>
      <c r="B2153" s="23" t="s">
        <v>4332</v>
      </c>
      <c r="C2153" s="23" t="s">
        <v>4333</v>
      </c>
      <c r="D2153" s="23" t="s">
        <v>1299</v>
      </c>
      <c r="E2153" s="22" t="s">
        <v>18</v>
      </c>
      <c r="F2153" s="23" t="s">
        <v>34</v>
      </c>
      <c r="G2153" s="24">
        <v>1500</v>
      </c>
    </row>
    <row r="2154" s="13" customFormat="1" ht="11.1" customHeight="1" spans="1:7">
      <c r="A2154" s="22">
        <v>2152</v>
      </c>
      <c r="B2154" s="23" t="s">
        <v>4334</v>
      </c>
      <c r="C2154" s="23" t="s">
        <v>4335</v>
      </c>
      <c r="D2154" s="23" t="s">
        <v>21</v>
      </c>
      <c r="E2154" s="22" t="s">
        <v>11</v>
      </c>
      <c r="F2154" s="23" t="s">
        <v>22</v>
      </c>
      <c r="G2154" s="24">
        <v>2000</v>
      </c>
    </row>
    <row r="2155" s="13" customFormat="1" ht="11.1" customHeight="1" spans="1:7">
      <c r="A2155" s="22">
        <v>2153</v>
      </c>
      <c r="B2155" s="23" t="s">
        <v>4336</v>
      </c>
      <c r="C2155" s="23" t="s">
        <v>4337</v>
      </c>
      <c r="D2155" s="23" t="s">
        <v>1035</v>
      </c>
      <c r="E2155" s="22" t="s">
        <v>11</v>
      </c>
      <c r="F2155" s="23" t="s">
        <v>60</v>
      </c>
      <c r="G2155" s="24">
        <v>2000</v>
      </c>
    </row>
    <row r="2156" s="13" customFormat="1" ht="11.1" customHeight="1" spans="1:7">
      <c r="A2156" s="22">
        <v>2154</v>
      </c>
      <c r="B2156" s="23" t="s">
        <v>4338</v>
      </c>
      <c r="C2156" s="23" t="s">
        <v>4339</v>
      </c>
      <c r="D2156" s="23" t="s">
        <v>112</v>
      </c>
      <c r="E2156" s="22" t="s">
        <v>18</v>
      </c>
      <c r="F2156" s="23" t="s">
        <v>113</v>
      </c>
      <c r="G2156" s="24">
        <v>1500</v>
      </c>
    </row>
    <row r="2157" s="13" customFormat="1" ht="11.1" customHeight="1" spans="1:7">
      <c r="A2157" s="22">
        <v>2155</v>
      </c>
      <c r="B2157" s="23" t="s">
        <v>4340</v>
      </c>
      <c r="C2157" s="23" t="s">
        <v>4341</v>
      </c>
      <c r="D2157" s="23" t="s">
        <v>10</v>
      </c>
      <c r="E2157" s="22" t="s">
        <v>18</v>
      </c>
      <c r="F2157" s="23" t="s">
        <v>12</v>
      </c>
      <c r="G2157" s="24">
        <v>1500</v>
      </c>
    </row>
    <row r="2158" s="13" customFormat="1" ht="11.1" customHeight="1" spans="1:7">
      <c r="A2158" s="22">
        <v>2156</v>
      </c>
      <c r="B2158" s="23" t="s">
        <v>4342</v>
      </c>
      <c r="C2158" s="23" t="s">
        <v>4343</v>
      </c>
      <c r="D2158" s="23" t="s">
        <v>21</v>
      </c>
      <c r="E2158" s="22" t="s">
        <v>11</v>
      </c>
      <c r="F2158" s="23" t="s">
        <v>22</v>
      </c>
      <c r="G2158" s="24">
        <v>2000</v>
      </c>
    </row>
    <row r="2159" s="13" customFormat="1" ht="11.1" customHeight="1" spans="1:7">
      <c r="A2159" s="22">
        <v>2157</v>
      </c>
      <c r="B2159" s="23" t="s">
        <v>4344</v>
      </c>
      <c r="C2159" s="23" t="s">
        <v>4345</v>
      </c>
      <c r="D2159" s="23" t="s">
        <v>138</v>
      </c>
      <c r="E2159" s="22" t="s">
        <v>11</v>
      </c>
      <c r="F2159" s="23" t="s">
        <v>12</v>
      </c>
      <c r="G2159" s="24">
        <v>2000</v>
      </c>
    </row>
    <row r="2160" s="13" customFormat="1" ht="11.1" customHeight="1" spans="1:7">
      <c r="A2160" s="22">
        <v>2158</v>
      </c>
      <c r="B2160" s="23" t="s">
        <v>4346</v>
      </c>
      <c r="C2160" s="23" t="s">
        <v>4347</v>
      </c>
      <c r="D2160" s="23" t="s">
        <v>21</v>
      </c>
      <c r="E2160" s="22" t="s">
        <v>11</v>
      </c>
      <c r="F2160" s="23" t="s">
        <v>22</v>
      </c>
      <c r="G2160" s="24">
        <v>2000</v>
      </c>
    </row>
    <row r="2161" s="13" customFormat="1" ht="11.1" customHeight="1" spans="1:7">
      <c r="A2161" s="22">
        <v>2159</v>
      </c>
      <c r="B2161" s="23" t="s">
        <v>4348</v>
      </c>
      <c r="C2161" s="23" t="s">
        <v>4349</v>
      </c>
      <c r="D2161" s="23" t="s">
        <v>21</v>
      </c>
      <c r="E2161" s="22" t="s">
        <v>11</v>
      </c>
      <c r="F2161" s="23" t="s">
        <v>22</v>
      </c>
      <c r="G2161" s="24">
        <v>2000</v>
      </c>
    </row>
    <row r="2162" s="13" customFormat="1" ht="11.1" customHeight="1" spans="1:7">
      <c r="A2162" s="22">
        <v>2160</v>
      </c>
      <c r="B2162" s="23" t="s">
        <v>4350</v>
      </c>
      <c r="C2162" s="23" t="s">
        <v>4351</v>
      </c>
      <c r="D2162" s="23" t="s">
        <v>15</v>
      </c>
      <c r="E2162" s="22" t="s">
        <v>11</v>
      </c>
      <c r="F2162" s="23" t="s">
        <v>60</v>
      </c>
      <c r="G2162" s="24">
        <v>2000</v>
      </c>
    </row>
    <row r="2163" s="13" customFormat="1" ht="11.1" customHeight="1" spans="1:7">
      <c r="A2163" s="22">
        <v>2161</v>
      </c>
      <c r="B2163" s="23" t="s">
        <v>4352</v>
      </c>
      <c r="C2163" s="23" t="s">
        <v>4353</v>
      </c>
      <c r="D2163" s="23" t="s">
        <v>21</v>
      </c>
      <c r="E2163" s="22" t="s">
        <v>11</v>
      </c>
      <c r="F2163" s="23" t="s">
        <v>22</v>
      </c>
      <c r="G2163" s="24">
        <v>2000</v>
      </c>
    </row>
    <row r="2164" s="13" customFormat="1" ht="11.1" customHeight="1" spans="1:7">
      <c r="A2164" s="22">
        <v>2162</v>
      </c>
      <c r="B2164" s="23" t="s">
        <v>4354</v>
      </c>
      <c r="C2164" s="23" t="s">
        <v>4355</v>
      </c>
      <c r="D2164" s="23" t="s">
        <v>21</v>
      </c>
      <c r="E2164" s="22" t="s">
        <v>11</v>
      </c>
      <c r="F2164" s="23" t="s">
        <v>22</v>
      </c>
      <c r="G2164" s="24">
        <v>2000</v>
      </c>
    </row>
    <row r="2165" s="13" customFormat="1" ht="11.1" customHeight="1" spans="1:7">
      <c r="A2165" s="22">
        <v>2163</v>
      </c>
      <c r="B2165" s="23" t="s">
        <v>4356</v>
      </c>
      <c r="C2165" s="23" t="s">
        <v>4357</v>
      </c>
      <c r="D2165" s="23" t="s">
        <v>1299</v>
      </c>
      <c r="E2165" s="22" t="s">
        <v>18</v>
      </c>
      <c r="F2165" s="23" t="s">
        <v>34</v>
      </c>
      <c r="G2165" s="24">
        <v>1500</v>
      </c>
    </row>
    <row r="2166" s="13" customFormat="1" ht="11.1" customHeight="1" spans="1:7">
      <c r="A2166" s="22">
        <v>2164</v>
      </c>
      <c r="B2166" s="23" t="s">
        <v>4358</v>
      </c>
      <c r="C2166" s="23" t="s">
        <v>4359</v>
      </c>
      <c r="D2166" s="23" t="s">
        <v>138</v>
      </c>
      <c r="E2166" s="22" t="s">
        <v>11</v>
      </c>
      <c r="F2166" s="23" t="s">
        <v>12</v>
      </c>
      <c r="G2166" s="24">
        <v>2000</v>
      </c>
    </row>
    <row r="2167" s="13" customFormat="1" ht="11.1" customHeight="1" spans="1:7">
      <c r="A2167" s="22">
        <v>2165</v>
      </c>
      <c r="B2167" s="23" t="s">
        <v>4360</v>
      </c>
      <c r="C2167" s="23" t="s">
        <v>4361</v>
      </c>
      <c r="D2167" s="23" t="s">
        <v>138</v>
      </c>
      <c r="E2167" s="22" t="s">
        <v>11</v>
      </c>
      <c r="F2167" s="23" t="s">
        <v>12</v>
      </c>
      <c r="G2167" s="24">
        <v>2000</v>
      </c>
    </row>
    <row r="2168" s="13" customFormat="1" ht="11.1" customHeight="1" spans="1:7">
      <c r="A2168" s="22">
        <v>2166</v>
      </c>
      <c r="B2168" s="23" t="s">
        <v>4362</v>
      </c>
      <c r="C2168" s="23" t="s">
        <v>4363</v>
      </c>
      <c r="D2168" s="23" t="s">
        <v>1299</v>
      </c>
      <c r="E2168" s="22" t="s">
        <v>18</v>
      </c>
      <c r="F2168" s="23" t="s">
        <v>34</v>
      </c>
      <c r="G2168" s="24">
        <v>1500</v>
      </c>
    </row>
    <row r="2169" s="13" customFormat="1" ht="11.1" customHeight="1" spans="1:7">
      <c r="A2169" s="22">
        <v>2167</v>
      </c>
      <c r="B2169" s="23" t="s">
        <v>4364</v>
      </c>
      <c r="C2169" s="23" t="s">
        <v>4365</v>
      </c>
      <c r="D2169" s="23" t="s">
        <v>21</v>
      </c>
      <c r="E2169" s="22" t="s">
        <v>11</v>
      </c>
      <c r="F2169" s="23" t="s">
        <v>22</v>
      </c>
      <c r="G2169" s="24">
        <v>2000</v>
      </c>
    </row>
    <row r="2170" s="13" customFormat="1" ht="11.1" customHeight="1" spans="1:7">
      <c r="A2170" s="22">
        <v>2168</v>
      </c>
      <c r="B2170" s="23" t="s">
        <v>4366</v>
      </c>
      <c r="C2170" s="23" t="s">
        <v>4367</v>
      </c>
      <c r="D2170" s="23" t="s">
        <v>21</v>
      </c>
      <c r="E2170" s="22" t="s">
        <v>11</v>
      </c>
      <c r="F2170" s="23" t="s">
        <v>22</v>
      </c>
      <c r="G2170" s="24">
        <v>2000</v>
      </c>
    </row>
    <row r="2171" s="13" customFormat="1" ht="11.1" customHeight="1" spans="1:7">
      <c r="A2171" s="22">
        <v>2169</v>
      </c>
      <c r="B2171" s="23" t="s">
        <v>4368</v>
      </c>
      <c r="C2171" s="23" t="s">
        <v>4369</v>
      </c>
      <c r="D2171" s="23" t="s">
        <v>21</v>
      </c>
      <c r="E2171" s="22" t="s">
        <v>11</v>
      </c>
      <c r="F2171" s="23" t="s">
        <v>22</v>
      </c>
      <c r="G2171" s="24">
        <v>2000</v>
      </c>
    </row>
    <row r="2172" s="13" customFormat="1" ht="11.1" customHeight="1" spans="1:7">
      <c r="A2172" s="22">
        <v>2170</v>
      </c>
      <c r="B2172" s="23" t="s">
        <v>4370</v>
      </c>
      <c r="C2172" s="23" t="s">
        <v>4371</v>
      </c>
      <c r="D2172" s="23" t="s">
        <v>21</v>
      </c>
      <c r="E2172" s="22" t="s">
        <v>11</v>
      </c>
      <c r="F2172" s="23" t="s">
        <v>22</v>
      </c>
      <c r="G2172" s="24">
        <v>2000</v>
      </c>
    </row>
    <row r="2173" s="13" customFormat="1" ht="11.1" customHeight="1" spans="1:7">
      <c r="A2173" s="22">
        <v>2171</v>
      </c>
      <c r="B2173" s="23" t="s">
        <v>4372</v>
      </c>
      <c r="C2173" s="23" t="s">
        <v>4373</v>
      </c>
      <c r="D2173" s="23" t="s">
        <v>1299</v>
      </c>
      <c r="E2173" s="22" t="s">
        <v>18</v>
      </c>
      <c r="F2173" s="23" t="s">
        <v>34</v>
      </c>
      <c r="G2173" s="24">
        <v>1500</v>
      </c>
    </row>
    <row r="2174" s="13" customFormat="1" ht="11.1" customHeight="1" spans="1:7">
      <c r="A2174" s="22">
        <v>2172</v>
      </c>
      <c r="B2174" s="23" t="s">
        <v>4374</v>
      </c>
      <c r="C2174" s="23" t="s">
        <v>4375</v>
      </c>
      <c r="D2174" s="23" t="s">
        <v>138</v>
      </c>
      <c r="E2174" s="22" t="s">
        <v>11</v>
      </c>
      <c r="F2174" s="23" t="s">
        <v>12</v>
      </c>
      <c r="G2174" s="24">
        <v>2000</v>
      </c>
    </row>
    <row r="2175" s="13" customFormat="1" ht="11.1" customHeight="1" spans="1:7">
      <c r="A2175" s="22">
        <v>2173</v>
      </c>
      <c r="B2175" s="23" t="s">
        <v>4376</v>
      </c>
      <c r="C2175" s="23" t="s">
        <v>4377</v>
      </c>
      <c r="D2175" s="23" t="s">
        <v>1299</v>
      </c>
      <c r="E2175" s="22" t="s">
        <v>18</v>
      </c>
      <c r="F2175" s="23" t="s">
        <v>34</v>
      </c>
      <c r="G2175" s="24">
        <v>1500</v>
      </c>
    </row>
    <row r="2176" s="13" customFormat="1" ht="11.1" customHeight="1" spans="1:7">
      <c r="A2176" s="22">
        <v>2174</v>
      </c>
      <c r="B2176" s="23" t="s">
        <v>4378</v>
      </c>
      <c r="C2176" s="23" t="s">
        <v>4379</v>
      </c>
      <c r="D2176" s="23" t="s">
        <v>25</v>
      </c>
      <c r="E2176" s="22" t="s">
        <v>18</v>
      </c>
      <c r="F2176" s="23" t="s">
        <v>12</v>
      </c>
      <c r="G2176" s="24">
        <v>1500</v>
      </c>
    </row>
    <row r="2177" s="13" customFormat="1" ht="11.1" customHeight="1" spans="1:7">
      <c r="A2177" s="22">
        <v>2175</v>
      </c>
      <c r="B2177" s="23" t="s">
        <v>4380</v>
      </c>
      <c r="C2177" s="23" t="s">
        <v>4381</v>
      </c>
      <c r="D2177" s="23" t="s">
        <v>4149</v>
      </c>
      <c r="E2177" s="22" t="s">
        <v>11</v>
      </c>
      <c r="F2177" s="23" t="s">
        <v>12</v>
      </c>
      <c r="G2177" s="24">
        <v>2000</v>
      </c>
    </row>
    <row r="2178" s="13" customFormat="1" ht="11.1" customHeight="1" spans="1:7">
      <c r="A2178" s="22">
        <v>2176</v>
      </c>
      <c r="B2178" s="23" t="s">
        <v>4382</v>
      </c>
      <c r="C2178" s="23" t="s">
        <v>4383</v>
      </c>
      <c r="D2178" s="23" t="s">
        <v>4149</v>
      </c>
      <c r="E2178" s="22" t="s">
        <v>11</v>
      </c>
      <c r="F2178" s="23" t="s">
        <v>12</v>
      </c>
      <c r="G2178" s="24">
        <v>2000</v>
      </c>
    </row>
    <row r="2179" s="13" customFormat="1" ht="11.1" customHeight="1" spans="1:7">
      <c r="A2179" s="22">
        <v>2177</v>
      </c>
      <c r="B2179" s="23" t="s">
        <v>4384</v>
      </c>
      <c r="C2179" s="23" t="s">
        <v>4385</v>
      </c>
      <c r="D2179" s="23" t="s">
        <v>1299</v>
      </c>
      <c r="E2179" s="22" t="s">
        <v>18</v>
      </c>
      <c r="F2179" s="23" t="s">
        <v>34</v>
      </c>
      <c r="G2179" s="24">
        <v>1500</v>
      </c>
    </row>
    <row r="2180" s="13" customFormat="1" ht="11.1" customHeight="1" spans="1:7">
      <c r="A2180" s="22">
        <v>2178</v>
      </c>
      <c r="B2180" s="23" t="s">
        <v>4386</v>
      </c>
      <c r="C2180" s="23" t="s">
        <v>4387</v>
      </c>
      <c r="D2180" s="23" t="s">
        <v>4149</v>
      </c>
      <c r="E2180" s="22" t="s">
        <v>11</v>
      </c>
      <c r="F2180" s="23" t="s">
        <v>12</v>
      </c>
      <c r="G2180" s="24">
        <v>2000</v>
      </c>
    </row>
    <row r="2181" s="13" customFormat="1" ht="11.1" customHeight="1" spans="1:7">
      <c r="A2181" s="22">
        <v>2179</v>
      </c>
      <c r="B2181" s="23" t="s">
        <v>4388</v>
      </c>
      <c r="C2181" s="23" t="s">
        <v>4389</v>
      </c>
      <c r="D2181" s="23" t="s">
        <v>21</v>
      </c>
      <c r="E2181" s="22" t="s">
        <v>11</v>
      </c>
      <c r="F2181" s="23" t="s">
        <v>22</v>
      </c>
      <c r="G2181" s="24">
        <v>2000</v>
      </c>
    </row>
    <row r="2182" s="13" customFormat="1" ht="11.1" customHeight="1" spans="1:7">
      <c r="A2182" s="22">
        <v>2180</v>
      </c>
      <c r="B2182" s="23" t="s">
        <v>4390</v>
      </c>
      <c r="C2182" s="23" t="s">
        <v>4391</v>
      </c>
      <c r="D2182" s="23" t="s">
        <v>15</v>
      </c>
      <c r="E2182" s="22" t="s">
        <v>18</v>
      </c>
      <c r="F2182" s="23" t="s">
        <v>60</v>
      </c>
      <c r="G2182" s="24">
        <v>1500</v>
      </c>
    </row>
    <row r="2183" s="13" customFormat="1" ht="11.1" customHeight="1" spans="1:7">
      <c r="A2183" s="22">
        <v>2181</v>
      </c>
      <c r="B2183" s="23" t="s">
        <v>4392</v>
      </c>
      <c r="C2183" s="23" t="s">
        <v>4393</v>
      </c>
      <c r="D2183" s="23" t="s">
        <v>1299</v>
      </c>
      <c r="E2183" s="22" t="s">
        <v>18</v>
      </c>
      <c r="F2183" s="23" t="s">
        <v>34</v>
      </c>
      <c r="G2183" s="24">
        <v>1500</v>
      </c>
    </row>
    <row r="2184" s="13" customFormat="1" ht="11.1" customHeight="1" spans="1:7">
      <c r="A2184" s="22">
        <v>2182</v>
      </c>
      <c r="B2184" s="23" t="s">
        <v>4394</v>
      </c>
      <c r="C2184" s="23" t="s">
        <v>4395</v>
      </c>
      <c r="D2184" s="23" t="s">
        <v>112</v>
      </c>
      <c r="E2184" s="22" t="s">
        <v>11</v>
      </c>
      <c r="F2184" s="23" t="s">
        <v>12</v>
      </c>
      <c r="G2184" s="24">
        <v>2000</v>
      </c>
    </row>
    <row r="2185" s="13" customFormat="1" ht="11.1" customHeight="1" spans="1:7">
      <c r="A2185" s="22">
        <v>2183</v>
      </c>
      <c r="B2185" s="23" t="s">
        <v>4396</v>
      </c>
      <c r="C2185" s="23" t="s">
        <v>4397</v>
      </c>
      <c r="D2185" s="23" t="s">
        <v>21</v>
      </c>
      <c r="E2185" s="22" t="s">
        <v>11</v>
      </c>
      <c r="F2185" s="23" t="s">
        <v>22</v>
      </c>
      <c r="G2185" s="24">
        <v>2000</v>
      </c>
    </row>
    <row r="2186" s="13" customFormat="1" ht="11.1" customHeight="1" spans="1:7">
      <c r="A2186" s="22">
        <v>2184</v>
      </c>
      <c r="B2186" s="23" t="s">
        <v>4398</v>
      </c>
      <c r="C2186" s="23" t="s">
        <v>4399</v>
      </c>
      <c r="D2186" s="23" t="s">
        <v>1299</v>
      </c>
      <c r="E2186" s="22" t="s">
        <v>18</v>
      </c>
      <c r="F2186" s="23" t="s">
        <v>34</v>
      </c>
      <c r="G2186" s="24">
        <v>1500</v>
      </c>
    </row>
    <row r="2187" s="13" customFormat="1" ht="11.1" customHeight="1" spans="1:7">
      <c r="A2187" s="22">
        <v>2185</v>
      </c>
      <c r="B2187" s="23" t="s">
        <v>4400</v>
      </c>
      <c r="C2187" s="23" t="s">
        <v>4401</v>
      </c>
      <c r="D2187" s="23" t="s">
        <v>25</v>
      </c>
      <c r="E2187" s="22" t="s">
        <v>18</v>
      </c>
      <c r="F2187" s="23" t="s">
        <v>12</v>
      </c>
      <c r="G2187" s="24">
        <v>1500</v>
      </c>
    </row>
    <row r="2188" s="13" customFormat="1" ht="11.1" customHeight="1" spans="1:7">
      <c r="A2188" s="22">
        <v>2186</v>
      </c>
      <c r="B2188" s="23" t="s">
        <v>4402</v>
      </c>
      <c r="C2188" s="23" t="s">
        <v>4403</v>
      </c>
      <c r="D2188" s="23" t="s">
        <v>21</v>
      </c>
      <c r="E2188" s="22" t="s">
        <v>11</v>
      </c>
      <c r="F2188" s="23" t="s">
        <v>22</v>
      </c>
      <c r="G2188" s="24">
        <v>2000</v>
      </c>
    </row>
    <row r="2189" s="13" customFormat="1" ht="11.1" customHeight="1" spans="1:7">
      <c r="A2189" s="22">
        <v>2187</v>
      </c>
      <c r="B2189" s="23" t="s">
        <v>4404</v>
      </c>
      <c r="C2189" s="23" t="s">
        <v>4405</v>
      </c>
      <c r="D2189" s="23" t="s">
        <v>15</v>
      </c>
      <c r="E2189" s="22" t="s">
        <v>11</v>
      </c>
      <c r="F2189" s="23" t="s">
        <v>60</v>
      </c>
      <c r="G2189" s="24">
        <v>2000</v>
      </c>
    </row>
    <row r="2190" s="13" customFormat="1" ht="11.1" customHeight="1" spans="1:7">
      <c r="A2190" s="22">
        <v>2188</v>
      </c>
      <c r="B2190" s="23" t="s">
        <v>4406</v>
      </c>
      <c r="C2190" s="23" t="s">
        <v>4407</v>
      </c>
      <c r="D2190" s="23" t="s">
        <v>1299</v>
      </c>
      <c r="E2190" s="22" t="s">
        <v>18</v>
      </c>
      <c r="F2190" s="23" t="s">
        <v>34</v>
      </c>
      <c r="G2190" s="24">
        <v>1500</v>
      </c>
    </row>
    <row r="2191" s="13" customFormat="1" ht="11.1" customHeight="1" spans="1:7">
      <c r="A2191" s="22">
        <v>2189</v>
      </c>
      <c r="B2191" s="23" t="s">
        <v>4408</v>
      </c>
      <c r="C2191" s="23" t="s">
        <v>4409</v>
      </c>
      <c r="D2191" s="23" t="s">
        <v>21</v>
      </c>
      <c r="E2191" s="22" t="s">
        <v>11</v>
      </c>
      <c r="F2191" s="23" t="s">
        <v>22</v>
      </c>
      <c r="G2191" s="24">
        <v>2000</v>
      </c>
    </row>
    <row r="2192" s="13" customFormat="1" ht="11.1" customHeight="1" spans="1:7">
      <c r="A2192" s="22">
        <v>2190</v>
      </c>
      <c r="B2192" s="23" t="s">
        <v>4410</v>
      </c>
      <c r="C2192" s="23" t="s">
        <v>4411</v>
      </c>
      <c r="D2192" s="23" t="s">
        <v>21</v>
      </c>
      <c r="E2192" s="22" t="s">
        <v>11</v>
      </c>
      <c r="F2192" s="23" t="s">
        <v>22</v>
      </c>
      <c r="G2192" s="24">
        <v>2000</v>
      </c>
    </row>
    <row r="2193" s="13" customFormat="1" ht="11.1" customHeight="1" spans="1:7">
      <c r="A2193" s="22">
        <v>2191</v>
      </c>
      <c r="B2193" s="23" t="s">
        <v>4412</v>
      </c>
      <c r="C2193" s="23" t="s">
        <v>4413</v>
      </c>
      <c r="D2193" s="23" t="s">
        <v>21</v>
      </c>
      <c r="E2193" s="22" t="s">
        <v>11</v>
      </c>
      <c r="F2193" s="23" t="s">
        <v>22</v>
      </c>
      <c r="G2193" s="24">
        <v>2000</v>
      </c>
    </row>
    <row r="2194" s="13" customFormat="1" ht="11.1" customHeight="1" spans="1:7">
      <c r="A2194" s="22">
        <v>2192</v>
      </c>
      <c r="B2194" s="23" t="s">
        <v>4414</v>
      </c>
      <c r="C2194" s="23" t="s">
        <v>4415</v>
      </c>
      <c r="D2194" s="23" t="s">
        <v>21</v>
      </c>
      <c r="E2194" s="22" t="s">
        <v>11</v>
      </c>
      <c r="F2194" s="23" t="s">
        <v>22</v>
      </c>
      <c r="G2194" s="24">
        <v>2000</v>
      </c>
    </row>
    <row r="2195" s="13" customFormat="1" ht="11.1" customHeight="1" spans="1:7">
      <c r="A2195" s="22">
        <v>2193</v>
      </c>
      <c r="B2195" s="23" t="s">
        <v>4416</v>
      </c>
      <c r="C2195" s="23" t="s">
        <v>4417</v>
      </c>
      <c r="D2195" s="23" t="s">
        <v>21</v>
      </c>
      <c r="E2195" s="22" t="s">
        <v>11</v>
      </c>
      <c r="F2195" s="23" t="s">
        <v>22</v>
      </c>
      <c r="G2195" s="24">
        <v>2000</v>
      </c>
    </row>
    <row r="2196" s="13" customFormat="1" ht="11.1" customHeight="1" spans="1:7">
      <c r="A2196" s="22">
        <v>2194</v>
      </c>
      <c r="B2196" s="23" t="s">
        <v>812</v>
      </c>
      <c r="C2196" s="23" t="s">
        <v>4418</v>
      </c>
      <c r="D2196" s="23" t="s">
        <v>15</v>
      </c>
      <c r="E2196" s="22" t="s">
        <v>11</v>
      </c>
      <c r="F2196" s="23" t="s">
        <v>12</v>
      </c>
      <c r="G2196" s="24">
        <v>2000</v>
      </c>
    </row>
    <row r="2197" s="13" customFormat="1" ht="11.1" customHeight="1" spans="1:7">
      <c r="A2197" s="22">
        <v>2195</v>
      </c>
      <c r="B2197" s="23" t="s">
        <v>4419</v>
      </c>
      <c r="C2197" s="23" t="s">
        <v>4420</v>
      </c>
      <c r="D2197" s="23" t="s">
        <v>21</v>
      </c>
      <c r="E2197" s="22" t="s">
        <v>11</v>
      </c>
      <c r="F2197" s="23" t="s">
        <v>22</v>
      </c>
      <c r="G2197" s="24">
        <v>2000</v>
      </c>
    </row>
    <row r="2198" s="13" customFormat="1" ht="11.1" customHeight="1" spans="1:7">
      <c r="A2198" s="22">
        <v>2196</v>
      </c>
      <c r="B2198" s="23" t="s">
        <v>4421</v>
      </c>
      <c r="C2198" s="23" t="s">
        <v>4422</v>
      </c>
      <c r="D2198" s="23" t="s">
        <v>1299</v>
      </c>
      <c r="E2198" s="22" t="s">
        <v>18</v>
      </c>
      <c r="F2198" s="23" t="s">
        <v>34</v>
      </c>
      <c r="G2198" s="24">
        <v>1500</v>
      </c>
    </row>
    <row r="2199" s="13" customFormat="1" ht="11.1" customHeight="1" spans="1:7">
      <c r="A2199" s="22">
        <v>2197</v>
      </c>
      <c r="B2199" s="23" t="s">
        <v>4423</v>
      </c>
      <c r="C2199" s="23" t="s">
        <v>4424</v>
      </c>
      <c r="D2199" s="23" t="s">
        <v>25</v>
      </c>
      <c r="E2199" s="22" t="s">
        <v>18</v>
      </c>
      <c r="F2199" s="23" t="s">
        <v>12</v>
      </c>
      <c r="G2199" s="24">
        <v>1500</v>
      </c>
    </row>
    <row r="2200" s="13" customFormat="1" ht="11.1" customHeight="1" spans="1:7">
      <c r="A2200" s="22">
        <v>2198</v>
      </c>
      <c r="B2200" s="23" t="s">
        <v>4425</v>
      </c>
      <c r="C2200" s="23" t="s">
        <v>4426</v>
      </c>
      <c r="D2200" s="23" t="s">
        <v>4149</v>
      </c>
      <c r="E2200" s="22" t="s">
        <v>11</v>
      </c>
      <c r="F2200" s="23" t="s">
        <v>12</v>
      </c>
      <c r="G2200" s="24">
        <v>2000</v>
      </c>
    </row>
    <row r="2201" s="13" customFormat="1" ht="11.1" customHeight="1" spans="1:7">
      <c r="A2201" s="22">
        <v>2199</v>
      </c>
      <c r="B2201" s="23" t="s">
        <v>4427</v>
      </c>
      <c r="C2201" s="23" t="s">
        <v>4428</v>
      </c>
      <c r="D2201" s="23" t="s">
        <v>21</v>
      </c>
      <c r="E2201" s="22" t="s">
        <v>11</v>
      </c>
      <c r="F2201" s="23" t="s">
        <v>22</v>
      </c>
      <c r="G2201" s="24">
        <v>2000</v>
      </c>
    </row>
    <row r="2202" s="13" customFormat="1" ht="11.1" customHeight="1" spans="1:7">
      <c r="A2202" s="22">
        <v>2200</v>
      </c>
      <c r="B2202" s="23" t="s">
        <v>4429</v>
      </c>
      <c r="C2202" s="23" t="s">
        <v>4430</v>
      </c>
      <c r="D2202" s="23" t="s">
        <v>1035</v>
      </c>
      <c r="E2202" s="22" t="s">
        <v>18</v>
      </c>
      <c r="F2202" s="23" t="s">
        <v>34</v>
      </c>
      <c r="G2202" s="24">
        <v>1500</v>
      </c>
    </row>
    <row r="2203" s="13" customFormat="1" ht="11.1" customHeight="1" spans="1:7">
      <c r="A2203" s="22">
        <v>2201</v>
      </c>
      <c r="B2203" s="23" t="s">
        <v>4431</v>
      </c>
      <c r="C2203" s="23" t="s">
        <v>4432</v>
      </c>
      <c r="D2203" s="23" t="s">
        <v>21</v>
      </c>
      <c r="E2203" s="22" t="s">
        <v>11</v>
      </c>
      <c r="F2203" s="23" t="s">
        <v>22</v>
      </c>
      <c r="G2203" s="24">
        <v>2000</v>
      </c>
    </row>
    <row r="2204" s="13" customFormat="1" ht="11.1" customHeight="1" spans="1:7">
      <c r="A2204" s="22">
        <v>2202</v>
      </c>
      <c r="B2204" s="23" t="s">
        <v>4433</v>
      </c>
      <c r="C2204" s="23" t="s">
        <v>4434</v>
      </c>
      <c r="D2204" s="23" t="s">
        <v>63</v>
      </c>
      <c r="E2204" s="22" t="s">
        <v>18</v>
      </c>
      <c r="F2204" s="23" t="s">
        <v>34</v>
      </c>
      <c r="G2204" s="24">
        <v>1500</v>
      </c>
    </row>
    <row r="2205" s="13" customFormat="1" ht="11.1" customHeight="1" spans="1:7">
      <c r="A2205" s="22">
        <v>2203</v>
      </c>
      <c r="B2205" s="23" t="s">
        <v>4435</v>
      </c>
      <c r="C2205" s="23" t="s">
        <v>4436</v>
      </c>
      <c r="D2205" s="23" t="s">
        <v>3867</v>
      </c>
      <c r="E2205" s="22" t="s">
        <v>11</v>
      </c>
      <c r="F2205" s="23" t="s">
        <v>109</v>
      </c>
      <c r="G2205" s="24">
        <v>2000</v>
      </c>
    </row>
    <row r="2206" s="13" customFormat="1" ht="11.1" customHeight="1" spans="1:7">
      <c r="A2206" s="22">
        <v>2204</v>
      </c>
      <c r="B2206" s="23" t="s">
        <v>4437</v>
      </c>
      <c r="C2206" s="23" t="s">
        <v>4438</v>
      </c>
      <c r="D2206" s="23" t="s">
        <v>10</v>
      </c>
      <c r="E2206" s="22" t="s">
        <v>11</v>
      </c>
      <c r="F2206" s="23" t="s">
        <v>12</v>
      </c>
      <c r="G2206" s="24">
        <v>2000</v>
      </c>
    </row>
    <row r="2207" s="13" customFormat="1" ht="11.1" customHeight="1" spans="1:7">
      <c r="A2207" s="22">
        <v>2205</v>
      </c>
      <c r="B2207" s="23" t="s">
        <v>4439</v>
      </c>
      <c r="C2207" s="23" t="s">
        <v>4440</v>
      </c>
      <c r="D2207" s="23" t="s">
        <v>15</v>
      </c>
      <c r="E2207" s="22" t="s">
        <v>11</v>
      </c>
      <c r="F2207" s="23" t="s">
        <v>60</v>
      </c>
      <c r="G2207" s="24">
        <v>2000</v>
      </c>
    </row>
    <row r="2208" s="13" customFormat="1" ht="11.1" customHeight="1" spans="1:7">
      <c r="A2208" s="22">
        <v>2206</v>
      </c>
      <c r="B2208" s="23" t="s">
        <v>4441</v>
      </c>
      <c r="C2208" s="23" t="s">
        <v>4442</v>
      </c>
      <c r="D2208" s="23" t="s">
        <v>138</v>
      </c>
      <c r="E2208" s="22" t="s">
        <v>11</v>
      </c>
      <c r="F2208" s="23" t="s">
        <v>12</v>
      </c>
      <c r="G2208" s="24">
        <v>2000</v>
      </c>
    </row>
    <row r="2209" s="13" customFormat="1" ht="11.1" customHeight="1" spans="1:7">
      <c r="A2209" s="22">
        <v>2207</v>
      </c>
      <c r="B2209" s="23" t="s">
        <v>4443</v>
      </c>
      <c r="C2209" s="23" t="s">
        <v>4444</v>
      </c>
      <c r="D2209" s="23" t="s">
        <v>21</v>
      </c>
      <c r="E2209" s="22" t="s">
        <v>11</v>
      </c>
      <c r="F2209" s="23" t="s">
        <v>22</v>
      </c>
      <c r="G2209" s="24">
        <v>2000</v>
      </c>
    </row>
    <row r="2210" s="13" customFormat="1" ht="11.1" customHeight="1" spans="1:7">
      <c r="A2210" s="22">
        <v>2208</v>
      </c>
      <c r="B2210" s="23" t="s">
        <v>4445</v>
      </c>
      <c r="C2210" s="23" t="s">
        <v>4446</v>
      </c>
      <c r="D2210" s="23" t="s">
        <v>15</v>
      </c>
      <c r="E2210" s="22" t="s">
        <v>11</v>
      </c>
      <c r="F2210" s="23" t="s">
        <v>60</v>
      </c>
      <c r="G2210" s="24">
        <v>2000</v>
      </c>
    </row>
    <row r="2211" s="13" customFormat="1" ht="11.1" customHeight="1" spans="1:7">
      <c r="A2211" s="22">
        <v>2209</v>
      </c>
      <c r="B2211" s="23" t="s">
        <v>4447</v>
      </c>
      <c r="C2211" s="23" t="s">
        <v>4448</v>
      </c>
      <c r="D2211" s="23" t="s">
        <v>25</v>
      </c>
      <c r="E2211" s="22" t="s">
        <v>11</v>
      </c>
      <c r="F2211" s="23" t="s">
        <v>12</v>
      </c>
      <c r="G2211" s="24">
        <v>2000</v>
      </c>
    </row>
    <row r="2212" s="13" customFormat="1" ht="11.1" customHeight="1" spans="1:7">
      <c r="A2212" s="22">
        <v>2210</v>
      </c>
      <c r="B2212" s="23" t="s">
        <v>4449</v>
      </c>
      <c r="C2212" s="23" t="s">
        <v>4450</v>
      </c>
      <c r="D2212" s="23" t="s">
        <v>25</v>
      </c>
      <c r="E2212" s="22" t="s">
        <v>18</v>
      </c>
      <c r="F2212" s="23" t="s">
        <v>12</v>
      </c>
      <c r="G2212" s="24">
        <v>1500</v>
      </c>
    </row>
    <row r="2213" s="13" customFormat="1" ht="11.1" customHeight="1" spans="1:7">
      <c r="A2213" s="22">
        <v>2211</v>
      </c>
      <c r="B2213" s="23" t="s">
        <v>4451</v>
      </c>
      <c r="C2213" s="23" t="s">
        <v>4452</v>
      </c>
      <c r="D2213" s="23" t="s">
        <v>1299</v>
      </c>
      <c r="E2213" s="22" t="s">
        <v>18</v>
      </c>
      <c r="F2213" s="23" t="s">
        <v>34</v>
      </c>
      <c r="G2213" s="24">
        <v>1500</v>
      </c>
    </row>
    <row r="2214" s="13" customFormat="1" ht="11.1" customHeight="1" spans="1:7">
      <c r="A2214" s="22">
        <v>2212</v>
      </c>
      <c r="B2214" s="23" t="s">
        <v>4453</v>
      </c>
      <c r="C2214" s="23" t="s">
        <v>4454</v>
      </c>
      <c r="D2214" s="23" t="s">
        <v>21</v>
      </c>
      <c r="E2214" s="22" t="s">
        <v>11</v>
      </c>
      <c r="F2214" s="23" t="s">
        <v>22</v>
      </c>
      <c r="G2214" s="24">
        <v>2000</v>
      </c>
    </row>
    <row r="2215" s="13" customFormat="1" ht="11.1" customHeight="1" spans="1:7">
      <c r="A2215" s="22">
        <v>2213</v>
      </c>
      <c r="B2215" s="23" t="s">
        <v>4455</v>
      </c>
      <c r="C2215" s="23" t="s">
        <v>4456</v>
      </c>
      <c r="D2215" s="23" t="s">
        <v>21</v>
      </c>
      <c r="E2215" s="22" t="s">
        <v>11</v>
      </c>
      <c r="F2215" s="23" t="s">
        <v>22</v>
      </c>
      <c r="G2215" s="24">
        <v>2000</v>
      </c>
    </row>
    <row r="2216" s="13" customFormat="1" ht="11.1" customHeight="1" spans="1:7">
      <c r="A2216" s="22">
        <v>2214</v>
      </c>
      <c r="B2216" s="23" t="s">
        <v>4457</v>
      </c>
      <c r="C2216" s="23" t="s">
        <v>4458</v>
      </c>
      <c r="D2216" s="23" t="s">
        <v>21</v>
      </c>
      <c r="E2216" s="22" t="s">
        <v>11</v>
      </c>
      <c r="F2216" s="23" t="s">
        <v>22</v>
      </c>
      <c r="G2216" s="24">
        <v>2000</v>
      </c>
    </row>
    <row r="2217" s="13" customFormat="1" ht="11.1" customHeight="1" spans="1:7">
      <c r="A2217" s="22">
        <v>2215</v>
      </c>
      <c r="B2217" s="23" t="s">
        <v>4459</v>
      </c>
      <c r="C2217" s="23" t="s">
        <v>4460</v>
      </c>
      <c r="D2217" s="23" t="s">
        <v>10</v>
      </c>
      <c r="E2217" s="22" t="s">
        <v>11</v>
      </c>
      <c r="F2217" s="23" t="s">
        <v>12</v>
      </c>
      <c r="G2217" s="24">
        <v>2000</v>
      </c>
    </row>
    <row r="2218" s="13" customFormat="1" ht="11.1" customHeight="1" spans="1:7">
      <c r="A2218" s="22">
        <v>2216</v>
      </c>
      <c r="B2218" s="23" t="s">
        <v>4461</v>
      </c>
      <c r="C2218" s="23" t="s">
        <v>4462</v>
      </c>
      <c r="D2218" s="23" t="s">
        <v>4149</v>
      </c>
      <c r="E2218" s="22" t="s">
        <v>11</v>
      </c>
      <c r="F2218" s="23" t="s">
        <v>12</v>
      </c>
      <c r="G2218" s="24">
        <v>2000</v>
      </c>
    </row>
    <row r="2219" s="13" customFormat="1" ht="11.1" customHeight="1" spans="1:7">
      <c r="A2219" s="22">
        <v>2217</v>
      </c>
      <c r="B2219" s="23" t="s">
        <v>4463</v>
      </c>
      <c r="C2219" s="23" t="s">
        <v>4464</v>
      </c>
      <c r="D2219" s="23" t="s">
        <v>21</v>
      </c>
      <c r="E2219" s="22" t="s">
        <v>11</v>
      </c>
      <c r="F2219" s="23" t="s">
        <v>22</v>
      </c>
      <c r="G2219" s="24">
        <v>2000</v>
      </c>
    </row>
    <row r="2220" s="13" customFormat="1" ht="11.1" customHeight="1" spans="1:7">
      <c r="A2220" s="22">
        <v>2218</v>
      </c>
      <c r="B2220" s="23" t="s">
        <v>4465</v>
      </c>
      <c r="C2220" s="23" t="s">
        <v>4466</v>
      </c>
      <c r="D2220" s="23" t="s">
        <v>21</v>
      </c>
      <c r="E2220" s="22" t="s">
        <v>11</v>
      </c>
      <c r="F2220" s="23" t="s">
        <v>22</v>
      </c>
      <c r="G2220" s="24">
        <v>2000</v>
      </c>
    </row>
    <row r="2221" s="13" customFormat="1" ht="11.1" customHeight="1" spans="1:7">
      <c r="A2221" s="22">
        <v>2219</v>
      </c>
      <c r="B2221" s="23" t="s">
        <v>4467</v>
      </c>
      <c r="C2221" s="23" t="s">
        <v>4468</v>
      </c>
      <c r="D2221" s="23" t="s">
        <v>30</v>
      </c>
      <c r="E2221" s="22" t="s">
        <v>18</v>
      </c>
      <c r="F2221" s="23" t="s">
        <v>306</v>
      </c>
      <c r="G2221" s="24">
        <v>1500</v>
      </c>
    </row>
    <row r="2222" s="13" customFormat="1" ht="11.1" customHeight="1" spans="1:7">
      <c r="A2222" s="22">
        <v>2220</v>
      </c>
      <c r="B2222" s="23" t="s">
        <v>4469</v>
      </c>
      <c r="C2222" s="23" t="s">
        <v>4470</v>
      </c>
      <c r="D2222" s="23" t="s">
        <v>21</v>
      </c>
      <c r="E2222" s="22" t="s">
        <v>11</v>
      </c>
      <c r="F2222" s="23" t="s">
        <v>22</v>
      </c>
      <c r="G2222" s="24">
        <v>2000</v>
      </c>
    </row>
    <row r="2223" s="13" customFormat="1" ht="11.1" customHeight="1" spans="1:7">
      <c r="A2223" s="22">
        <v>2221</v>
      </c>
      <c r="B2223" s="23" t="s">
        <v>4471</v>
      </c>
      <c r="C2223" s="23" t="s">
        <v>4472</v>
      </c>
      <c r="D2223" s="23" t="s">
        <v>990</v>
      </c>
      <c r="E2223" s="22" t="s">
        <v>18</v>
      </c>
      <c r="F2223" s="23" t="s">
        <v>34</v>
      </c>
      <c r="G2223" s="24">
        <v>1500</v>
      </c>
    </row>
    <row r="2224" s="13" customFormat="1" ht="11.1" customHeight="1" spans="1:7">
      <c r="A2224" s="22">
        <v>2222</v>
      </c>
      <c r="B2224" s="23" t="s">
        <v>4473</v>
      </c>
      <c r="C2224" s="23" t="s">
        <v>4474</v>
      </c>
      <c r="D2224" s="23" t="s">
        <v>21</v>
      </c>
      <c r="E2224" s="22" t="s">
        <v>11</v>
      </c>
      <c r="F2224" s="23" t="s">
        <v>22</v>
      </c>
      <c r="G2224" s="24">
        <v>2000</v>
      </c>
    </row>
    <row r="2225" s="13" customFormat="1" ht="11.1" customHeight="1" spans="1:7">
      <c r="A2225" s="22">
        <v>2223</v>
      </c>
      <c r="B2225" s="23" t="s">
        <v>4475</v>
      </c>
      <c r="C2225" s="23" t="s">
        <v>4476</v>
      </c>
      <c r="D2225" s="23" t="s">
        <v>21</v>
      </c>
      <c r="E2225" s="22" t="s">
        <v>11</v>
      </c>
      <c r="F2225" s="23" t="s">
        <v>22</v>
      </c>
      <c r="G2225" s="24">
        <v>2000</v>
      </c>
    </row>
    <row r="2226" s="13" customFormat="1" ht="11.1" customHeight="1" spans="1:7">
      <c r="A2226" s="22">
        <v>2224</v>
      </c>
      <c r="B2226" s="23" t="s">
        <v>2785</v>
      </c>
      <c r="C2226" s="23" t="s">
        <v>4477</v>
      </c>
      <c r="D2226" s="23" t="s">
        <v>1035</v>
      </c>
      <c r="E2226" s="22" t="s">
        <v>11</v>
      </c>
      <c r="F2226" s="23" t="s">
        <v>60</v>
      </c>
      <c r="G2226" s="24">
        <v>2000</v>
      </c>
    </row>
    <row r="2227" s="13" customFormat="1" ht="11.1" customHeight="1" spans="1:7">
      <c r="A2227" s="22">
        <v>2225</v>
      </c>
      <c r="B2227" s="23" t="s">
        <v>4478</v>
      </c>
      <c r="C2227" s="23" t="s">
        <v>4479</v>
      </c>
      <c r="D2227" s="23" t="s">
        <v>21</v>
      </c>
      <c r="E2227" s="22" t="s">
        <v>11</v>
      </c>
      <c r="F2227" s="23" t="s">
        <v>22</v>
      </c>
      <c r="G2227" s="24">
        <v>2000</v>
      </c>
    </row>
    <row r="2228" s="13" customFormat="1" ht="11.1" customHeight="1" spans="1:7">
      <c r="A2228" s="22">
        <v>2226</v>
      </c>
      <c r="B2228" s="23" t="s">
        <v>4480</v>
      </c>
      <c r="C2228" s="23" t="s">
        <v>4481</v>
      </c>
      <c r="D2228" s="23" t="s">
        <v>21</v>
      </c>
      <c r="E2228" s="22" t="s">
        <v>11</v>
      </c>
      <c r="F2228" s="23" t="s">
        <v>22</v>
      </c>
      <c r="G2228" s="24">
        <v>2000</v>
      </c>
    </row>
    <row r="2229" s="13" customFormat="1" ht="11.1" customHeight="1" spans="1:7">
      <c r="A2229" s="22">
        <v>2227</v>
      </c>
      <c r="B2229" s="23" t="s">
        <v>4482</v>
      </c>
      <c r="C2229" s="23" t="s">
        <v>4483</v>
      </c>
      <c r="D2229" s="23" t="s">
        <v>25</v>
      </c>
      <c r="E2229" s="22" t="s">
        <v>18</v>
      </c>
      <c r="F2229" s="23" t="s">
        <v>12</v>
      </c>
      <c r="G2229" s="24">
        <v>1500</v>
      </c>
    </row>
    <row r="2230" s="13" customFormat="1" ht="11.1" customHeight="1" spans="1:7">
      <c r="A2230" s="22">
        <v>2228</v>
      </c>
      <c r="B2230" s="23" t="s">
        <v>4484</v>
      </c>
      <c r="C2230" s="23" t="s">
        <v>4485</v>
      </c>
      <c r="D2230" s="23" t="s">
        <v>30</v>
      </c>
      <c r="E2230" s="22" t="s">
        <v>18</v>
      </c>
      <c r="F2230" s="23" t="s">
        <v>31</v>
      </c>
      <c r="G2230" s="24">
        <v>1500</v>
      </c>
    </row>
    <row r="2231" s="13" customFormat="1" ht="11.1" customHeight="1" spans="1:7">
      <c r="A2231" s="22">
        <v>2229</v>
      </c>
      <c r="B2231" s="23" t="s">
        <v>4486</v>
      </c>
      <c r="C2231" s="23" t="s">
        <v>4487</v>
      </c>
      <c r="D2231" s="23" t="s">
        <v>3867</v>
      </c>
      <c r="E2231" s="22" t="s">
        <v>11</v>
      </c>
      <c r="F2231" s="23" t="s">
        <v>109</v>
      </c>
      <c r="G2231" s="24">
        <v>2000</v>
      </c>
    </row>
    <row r="2232" s="13" customFormat="1" ht="11.1" customHeight="1" spans="1:7">
      <c r="A2232" s="22">
        <v>2230</v>
      </c>
      <c r="B2232" s="23" t="s">
        <v>4488</v>
      </c>
      <c r="C2232" s="23" t="s">
        <v>4489</v>
      </c>
      <c r="D2232" s="23" t="s">
        <v>21</v>
      </c>
      <c r="E2232" s="22" t="s">
        <v>11</v>
      </c>
      <c r="F2232" s="23" t="s">
        <v>22</v>
      </c>
      <c r="G2232" s="24">
        <v>2000</v>
      </c>
    </row>
    <row r="2233" s="13" customFormat="1" ht="11.1" customHeight="1" spans="1:7">
      <c r="A2233" s="22">
        <v>2231</v>
      </c>
      <c r="B2233" s="23" t="s">
        <v>4490</v>
      </c>
      <c r="C2233" s="23" t="s">
        <v>4491</v>
      </c>
      <c r="D2233" s="23" t="s">
        <v>21</v>
      </c>
      <c r="E2233" s="22" t="s">
        <v>11</v>
      </c>
      <c r="F2233" s="23" t="s">
        <v>22</v>
      </c>
      <c r="G2233" s="24">
        <v>2000</v>
      </c>
    </row>
    <row r="2234" s="13" customFormat="1" ht="11.1" customHeight="1" spans="1:7">
      <c r="A2234" s="22">
        <v>2232</v>
      </c>
      <c r="B2234" s="23" t="s">
        <v>4492</v>
      </c>
      <c r="C2234" s="23" t="s">
        <v>4493</v>
      </c>
      <c r="D2234" s="23" t="s">
        <v>1299</v>
      </c>
      <c r="E2234" s="22" t="s">
        <v>18</v>
      </c>
      <c r="F2234" s="23" t="s">
        <v>34</v>
      </c>
      <c r="G2234" s="24">
        <v>1500</v>
      </c>
    </row>
    <row r="2235" s="13" customFormat="1" ht="11.1" customHeight="1" spans="1:7">
      <c r="A2235" s="22">
        <v>2233</v>
      </c>
      <c r="B2235" s="23" t="s">
        <v>4494</v>
      </c>
      <c r="C2235" s="23" t="s">
        <v>4495</v>
      </c>
      <c r="D2235" s="23" t="s">
        <v>21</v>
      </c>
      <c r="E2235" s="22" t="s">
        <v>11</v>
      </c>
      <c r="F2235" s="23" t="s">
        <v>22</v>
      </c>
      <c r="G2235" s="24">
        <v>2000</v>
      </c>
    </row>
    <row r="2236" s="13" customFormat="1" ht="11.1" customHeight="1" spans="1:7">
      <c r="A2236" s="22">
        <v>2234</v>
      </c>
      <c r="B2236" s="23" t="s">
        <v>4496</v>
      </c>
      <c r="C2236" s="23" t="s">
        <v>4497</v>
      </c>
      <c r="D2236" s="23" t="s">
        <v>1299</v>
      </c>
      <c r="E2236" s="22" t="s">
        <v>18</v>
      </c>
      <c r="F2236" s="23" t="s">
        <v>34</v>
      </c>
      <c r="G2236" s="24">
        <v>1500</v>
      </c>
    </row>
    <row r="2237" s="13" customFormat="1" ht="11.1" customHeight="1" spans="1:7">
      <c r="A2237" s="22">
        <v>2235</v>
      </c>
      <c r="B2237" s="23" t="s">
        <v>4498</v>
      </c>
      <c r="C2237" s="23" t="s">
        <v>4499</v>
      </c>
      <c r="D2237" s="23" t="s">
        <v>21</v>
      </c>
      <c r="E2237" s="22" t="s">
        <v>11</v>
      </c>
      <c r="F2237" s="23" t="s">
        <v>22</v>
      </c>
      <c r="G2237" s="24">
        <v>2000</v>
      </c>
    </row>
    <row r="2238" s="13" customFormat="1" ht="11.1" customHeight="1" spans="1:7">
      <c r="A2238" s="22">
        <v>2236</v>
      </c>
      <c r="B2238" s="23" t="s">
        <v>4500</v>
      </c>
      <c r="C2238" s="23" t="s">
        <v>4501</v>
      </c>
      <c r="D2238" s="23" t="s">
        <v>1299</v>
      </c>
      <c r="E2238" s="22" t="s">
        <v>18</v>
      </c>
      <c r="F2238" s="23" t="s">
        <v>34</v>
      </c>
      <c r="G2238" s="24">
        <v>1500</v>
      </c>
    </row>
    <row r="2239" s="13" customFormat="1" ht="11.1" customHeight="1" spans="1:7">
      <c r="A2239" s="22">
        <v>2237</v>
      </c>
      <c r="B2239" s="23" t="s">
        <v>4502</v>
      </c>
      <c r="C2239" s="23" t="s">
        <v>4503</v>
      </c>
      <c r="D2239" s="23" t="s">
        <v>1299</v>
      </c>
      <c r="E2239" s="22" t="s">
        <v>18</v>
      </c>
      <c r="F2239" s="23" t="s">
        <v>34</v>
      </c>
      <c r="G2239" s="24">
        <v>1500</v>
      </c>
    </row>
    <row r="2240" s="13" customFormat="1" ht="11.1" customHeight="1" spans="1:7">
      <c r="A2240" s="22">
        <v>2238</v>
      </c>
      <c r="B2240" s="23" t="s">
        <v>4504</v>
      </c>
      <c r="C2240" s="23" t="s">
        <v>4505</v>
      </c>
      <c r="D2240" s="23" t="s">
        <v>21</v>
      </c>
      <c r="E2240" s="22" t="s">
        <v>11</v>
      </c>
      <c r="F2240" s="23" t="s">
        <v>22</v>
      </c>
      <c r="G2240" s="24">
        <v>2000</v>
      </c>
    </row>
    <row r="2241" s="13" customFormat="1" ht="11.1" customHeight="1" spans="1:7">
      <c r="A2241" s="22">
        <v>2239</v>
      </c>
      <c r="B2241" s="23" t="s">
        <v>2651</v>
      </c>
      <c r="C2241" s="23" t="s">
        <v>4506</v>
      </c>
      <c r="D2241" s="23" t="s">
        <v>25</v>
      </c>
      <c r="E2241" s="22" t="s">
        <v>11</v>
      </c>
      <c r="F2241" s="23" t="s">
        <v>12</v>
      </c>
      <c r="G2241" s="24">
        <v>2000</v>
      </c>
    </row>
    <row r="2242" s="13" customFormat="1" ht="11.1" customHeight="1" spans="1:7">
      <c r="A2242" s="22">
        <v>2240</v>
      </c>
      <c r="B2242" s="23" t="s">
        <v>4507</v>
      </c>
      <c r="C2242" s="23" t="s">
        <v>4508</v>
      </c>
      <c r="D2242" s="23" t="s">
        <v>138</v>
      </c>
      <c r="E2242" s="22" t="s">
        <v>18</v>
      </c>
      <c r="F2242" s="23" t="s">
        <v>1075</v>
      </c>
      <c r="G2242" s="24">
        <v>1500</v>
      </c>
    </row>
    <row r="2243" s="13" customFormat="1" ht="11.1" customHeight="1" spans="1:7">
      <c r="A2243" s="22">
        <v>2241</v>
      </c>
      <c r="B2243" s="23" t="s">
        <v>4509</v>
      </c>
      <c r="C2243" s="23" t="s">
        <v>4510</v>
      </c>
      <c r="D2243" s="23" t="s">
        <v>25</v>
      </c>
      <c r="E2243" s="22" t="s">
        <v>11</v>
      </c>
      <c r="F2243" s="23" t="s">
        <v>12</v>
      </c>
      <c r="G2243" s="24">
        <v>2000</v>
      </c>
    </row>
    <row r="2244" s="13" customFormat="1" ht="11.1" customHeight="1" spans="1:7">
      <c r="A2244" s="22">
        <v>2242</v>
      </c>
      <c r="B2244" s="23" t="s">
        <v>1763</v>
      </c>
      <c r="C2244" s="23" t="s">
        <v>4511</v>
      </c>
      <c r="D2244" s="23" t="s">
        <v>21</v>
      </c>
      <c r="E2244" s="22" t="s">
        <v>11</v>
      </c>
      <c r="F2244" s="23" t="s">
        <v>22</v>
      </c>
      <c r="G2244" s="24">
        <v>2000</v>
      </c>
    </row>
    <row r="2245" s="13" customFormat="1" ht="11.1" customHeight="1" spans="1:7">
      <c r="A2245" s="22">
        <v>2243</v>
      </c>
      <c r="B2245" s="23" t="s">
        <v>4512</v>
      </c>
      <c r="C2245" s="23" t="s">
        <v>4513</v>
      </c>
      <c r="D2245" s="23" t="s">
        <v>15</v>
      </c>
      <c r="E2245" s="22" t="s">
        <v>11</v>
      </c>
      <c r="F2245" s="23" t="s">
        <v>12</v>
      </c>
      <c r="G2245" s="24">
        <v>2000</v>
      </c>
    </row>
    <row r="2246" s="13" customFormat="1" ht="11.1" customHeight="1" spans="1:7">
      <c r="A2246" s="22">
        <v>2244</v>
      </c>
      <c r="B2246" s="23" t="s">
        <v>4514</v>
      </c>
      <c r="C2246" s="23" t="s">
        <v>4515</v>
      </c>
      <c r="D2246" s="23" t="s">
        <v>21</v>
      </c>
      <c r="E2246" s="22" t="s">
        <v>11</v>
      </c>
      <c r="F2246" s="23" t="s">
        <v>22</v>
      </c>
      <c r="G2246" s="24">
        <v>2000</v>
      </c>
    </row>
    <row r="2247" s="13" customFormat="1" ht="11.1" customHeight="1" spans="1:7">
      <c r="A2247" s="22">
        <v>2245</v>
      </c>
      <c r="B2247" s="23" t="s">
        <v>4516</v>
      </c>
      <c r="C2247" s="23" t="s">
        <v>4517</v>
      </c>
      <c r="D2247" s="23" t="s">
        <v>1299</v>
      </c>
      <c r="E2247" s="22" t="s">
        <v>18</v>
      </c>
      <c r="F2247" s="23" t="s">
        <v>34</v>
      </c>
      <c r="G2247" s="24">
        <v>1500</v>
      </c>
    </row>
    <row r="2248" s="13" customFormat="1" ht="11.1" customHeight="1" spans="1:7">
      <c r="A2248" s="22">
        <v>2246</v>
      </c>
      <c r="B2248" s="23" t="s">
        <v>4518</v>
      </c>
      <c r="C2248" s="23" t="s">
        <v>4519</v>
      </c>
      <c r="D2248" s="23" t="s">
        <v>15</v>
      </c>
      <c r="E2248" s="22" t="s">
        <v>11</v>
      </c>
      <c r="F2248" s="23" t="s">
        <v>60</v>
      </c>
      <c r="G2248" s="24">
        <v>2000</v>
      </c>
    </row>
    <row r="2249" s="13" customFormat="1" ht="11.1" customHeight="1" spans="1:7">
      <c r="A2249" s="22">
        <v>2247</v>
      </c>
      <c r="B2249" s="23" t="s">
        <v>4520</v>
      </c>
      <c r="C2249" s="23" t="s">
        <v>4521</v>
      </c>
      <c r="D2249" s="23" t="s">
        <v>21</v>
      </c>
      <c r="E2249" s="22" t="s">
        <v>11</v>
      </c>
      <c r="F2249" s="23" t="s">
        <v>22</v>
      </c>
      <c r="G2249" s="24">
        <v>2000</v>
      </c>
    </row>
    <row r="2250" s="13" customFormat="1" ht="11.1" customHeight="1" spans="1:7">
      <c r="A2250" s="22">
        <v>2248</v>
      </c>
      <c r="B2250" s="23" t="s">
        <v>4522</v>
      </c>
      <c r="C2250" s="23" t="s">
        <v>4523</v>
      </c>
      <c r="D2250" s="23" t="s">
        <v>41</v>
      </c>
      <c r="E2250" s="22" t="s">
        <v>11</v>
      </c>
      <c r="F2250" s="23" t="s">
        <v>12</v>
      </c>
      <c r="G2250" s="24">
        <v>2000</v>
      </c>
    </row>
    <row r="2251" s="13" customFormat="1" ht="11.1" customHeight="1" spans="1:7">
      <c r="A2251" s="22">
        <v>2249</v>
      </c>
      <c r="B2251" s="23" t="s">
        <v>4524</v>
      </c>
      <c r="C2251" s="23" t="s">
        <v>4525</v>
      </c>
      <c r="D2251" s="23" t="s">
        <v>1299</v>
      </c>
      <c r="E2251" s="22" t="s">
        <v>18</v>
      </c>
      <c r="F2251" s="23" t="s">
        <v>34</v>
      </c>
      <c r="G2251" s="24">
        <v>1500</v>
      </c>
    </row>
    <row r="2252" s="13" customFormat="1" ht="11.1" customHeight="1" spans="1:7">
      <c r="A2252" s="22">
        <v>2250</v>
      </c>
      <c r="B2252" s="23" t="s">
        <v>4526</v>
      </c>
      <c r="C2252" s="23" t="s">
        <v>4527</v>
      </c>
      <c r="D2252" s="23" t="s">
        <v>15</v>
      </c>
      <c r="E2252" s="22" t="s">
        <v>11</v>
      </c>
      <c r="F2252" s="23" t="s">
        <v>12</v>
      </c>
      <c r="G2252" s="24">
        <v>2000</v>
      </c>
    </row>
    <row r="2253" s="13" customFormat="1" ht="11.1" customHeight="1" spans="1:7">
      <c r="A2253" s="22">
        <v>2251</v>
      </c>
      <c r="B2253" s="23" t="s">
        <v>4528</v>
      </c>
      <c r="C2253" s="23" t="s">
        <v>4529</v>
      </c>
      <c r="D2253" s="23" t="s">
        <v>30</v>
      </c>
      <c r="E2253" s="22" t="s">
        <v>11</v>
      </c>
      <c r="F2253" s="23" t="s">
        <v>12</v>
      </c>
      <c r="G2253" s="24">
        <v>2000</v>
      </c>
    </row>
    <row r="2254" s="13" customFormat="1" ht="11.1" customHeight="1" spans="1:7">
      <c r="A2254" s="22">
        <v>2252</v>
      </c>
      <c r="B2254" s="23" t="s">
        <v>4530</v>
      </c>
      <c r="C2254" s="23" t="s">
        <v>4531</v>
      </c>
      <c r="D2254" s="23" t="s">
        <v>4149</v>
      </c>
      <c r="E2254" s="22" t="s">
        <v>11</v>
      </c>
      <c r="F2254" s="23" t="s">
        <v>12</v>
      </c>
      <c r="G2254" s="24">
        <v>2000</v>
      </c>
    </row>
    <row r="2255" s="13" customFormat="1" ht="11.1" customHeight="1" spans="1:7">
      <c r="A2255" s="22">
        <v>2253</v>
      </c>
      <c r="B2255" s="23" t="s">
        <v>4532</v>
      </c>
      <c r="C2255" s="23" t="s">
        <v>4533</v>
      </c>
      <c r="D2255" s="23" t="s">
        <v>10</v>
      </c>
      <c r="E2255" s="22" t="s">
        <v>11</v>
      </c>
      <c r="F2255" s="23" t="s">
        <v>12</v>
      </c>
      <c r="G2255" s="24">
        <v>2000</v>
      </c>
    </row>
    <row r="2256" s="13" customFormat="1" ht="11.1" customHeight="1" spans="1:7">
      <c r="A2256" s="22">
        <v>2254</v>
      </c>
      <c r="B2256" s="23" t="s">
        <v>4534</v>
      </c>
      <c r="C2256" s="23" t="s">
        <v>4535</v>
      </c>
      <c r="D2256" s="23" t="s">
        <v>138</v>
      </c>
      <c r="E2256" s="22" t="s">
        <v>11</v>
      </c>
      <c r="F2256" s="23" t="s">
        <v>12</v>
      </c>
      <c r="G2256" s="24">
        <v>2000</v>
      </c>
    </row>
    <row r="2257" s="13" customFormat="1" ht="11.1" customHeight="1" spans="1:7">
      <c r="A2257" s="22">
        <v>2255</v>
      </c>
      <c r="B2257" s="23" t="s">
        <v>4536</v>
      </c>
      <c r="C2257" s="23" t="s">
        <v>4537</v>
      </c>
      <c r="D2257" s="23" t="s">
        <v>1299</v>
      </c>
      <c r="E2257" s="22" t="s">
        <v>18</v>
      </c>
      <c r="F2257" s="23" t="s">
        <v>34</v>
      </c>
      <c r="G2257" s="24">
        <v>1500</v>
      </c>
    </row>
    <row r="2258" s="13" customFormat="1" ht="11.1" customHeight="1" spans="1:7">
      <c r="A2258" s="22">
        <v>2256</v>
      </c>
      <c r="B2258" s="23" t="s">
        <v>4538</v>
      </c>
      <c r="C2258" s="23" t="s">
        <v>4539</v>
      </c>
      <c r="D2258" s="23" t="s">
        <v>21</v>
      </c>
      <c r="E2258" s="22" t="s">
        <v>11</v>
      </c>
      <c r="F2258" s="23" t="s">
        <v>22</v>
      </c>
      <c r="G2258" s="24">
        <v>2000</v>
      </c>
    </row>
    <row r="2259" s="13" customFormat="1" ht="11.1" customHeight="1" spans="1:7">
      <c r="A2259" s="22">
        <v>2257</v>
      </c>
      <c r="B2259" s="23" t="s">
        <v>4540</v>
      </c>
      <c r="C2259" s="23" t="s">
        <v>4541</v>
      </c>
      <c r="D2259" s="23" t="s">
        <v>138</v>
      </c>
      <c r="E2259" s="22" t="s">
        <v>11</v>
      </c>
      <c r="F2259" s="23" t="s">
        <v>12</v>
      </c>
      <c r="G2259" s="24">
        <v>2000</v>
      </c>
    </row>
    <row r="2260" s="13" customFormat="1" ht="11.1" customHeight="1" spans="1:7">
      <c r="A2260" s="22">
        <v>2258</v>
      </c>
      <c r="B2260" s="23" t="s">
        <v>4542</v>
      </c>
      <c r="C2260" s="23" t="s">
        <v>4543</v>
      </c>
      <c r="D2260" s="23" t="s">
        <v>4149</v>
      </c>
      <c r="E2260" s="22" t="s">
        <v>11</v>
      </c>
      <c r="F2260" s="23" t="s">
        <v>12</v>
      </c>
      <c r="G2260" s="24">
        <v>2000</v>
      </c>
    </row>
    <row r="2261" s="13" customFormat="1" ht="11.1" customHeight="1" spans="1:7">
      <c r="A2261" s="22">
        <v>2259</v>
      </c>
      <c r="B2261" s="23" t="s">
        <v>4544</v>
      </c>
      <c r="C2261" s="23" t="s">
        <v>4545</v>
      </c>
      <c r="D2261" s="23" t="s">
        <v>21</v>
      </c>
      <c r="E2261" s="22" t="s">
        <v>11</v>
      </c>
      <c r="F2261" s="23" t="s">
        <v>22</v>
      </c>
      <c r="G2261" s="24">
        <v>2000</v>
      </c>
    </row>
    <row r="2262" s="13" customFormat="1" ht="11.1" customHeight="1" spans="1:7">
      <c r="A2262" s="22">
        <v>2260</v>
      </c>
      <c r="B2262" s="23" t="s">
        <v>4546</v>
      </c>
      <c r="C2262" s="23" t="s">
        <v>4547</v>
      </c>
      <c r="D2262" s="23" t="s">
        <v>30</v>
      </c>
      <c r="E2262" s="22" t="s">
        <v>18</v>
      </c>
      <c r="F2262" s="23" t="s">
        <v>306</v>
      </c>
      <c r="G2262" s="24">
        <v>1500</v>
      </c>
    </row>
    <row r="2263" s="13" customFormat="1" ht="11.1" customHeight="1" spans="1:7">
      <c r="A2263" s="22">
        <v>2261</v>
      </c>
      <c r="B2263" s="23" t="s">
        <v>4548</v>
      </c>
      <c r="C2263" s="23" t="s">
        <v>4549</v>
      </c>
      <c r="D2263" s="23" t="s">
        <v>4149</v>
      </c>
      <c r="E2263" s="22" t="s">
        <v>11</v>
      </c>
      <c r="F2263" s="23" t="s">
        <v>12</v>
      </c>
      <c r="G2263" s="24">
        <v>2000</v>
      </c>
    </row>
    <row r="2264" s="13" customFormat="1" ht="11.1" customHeight="1" spans="1:7">
      <c r="A2264" s="22">
        <v>2262</v>
      </c>
      <c r="B2264" s="23" t="s">
        <v>4550</v>
      </c>
      <c r="C2264" s="23" t="s">
        <v>4551</v>
      </c>
      <c r="D2264" s="23" t="s">
        <v>21</v>
      </c>
      <c r="E2264" s="22" t="s">
        <v>11</v>
      </c>
      <c r="F2264" s="23" t="s">
        <v>22</v>
      </c>
      <c r="G2264" s="24">
        <v>2000</v>
      </c>
    </row>
    <row r="2265" s="13" customFormat="1" ht="11.1" customHeight="1" spans="1:7">
      <c r="A2265" s="22">
        <v>2263</v>
      </c>
      <c r="B2265" s="23" t="s">
        <v>4552</v>
      </c>
      <c r="C2265" s="23" t="s">
        <v>4553</v>
      </c>
      <c r="D2265" s="23" t="s">
        <v>1299</v>
      </c>
      <c r="E2265" s="22" t="s">
        <v>18</v>
      </c>
      <c r="F2265" s="23" t="s">
        <v>34</v>
      </c>
      <c r="G2265" s="24">
        <v>1500</v>
      </c>
    </row>
    <row r="2266" s="13" customFormat="1" ht="11.1" customHeight="1" spans="1:7">
      <c r="A2266" s="22">
        <v>2264</v>
      </c>
      <c r="B2266" s="23" t="s">
        <v>4554</v>
      </c>
      <c r="C2266" s="23" t="s">
        <v>4555</v>
      </c>
      <c r="D2266" s="23" t="s">
        <v>4149</v>
      </c>
      <c r="E2266" s="22" t="s">
        <v>11</v>
      </c>
      <c r="F2266" s="23" t="s">
        <v>12</v>
      </c>
      <c r="G2266" s="24">
        <v>2000</v>
      </c>
    </row>
    <row r="2267" s="13" customFormat="1" ht="11.1" customHeight="1" spans="1:7">
      <c r="A2267" s="22">
        <v>2265</v>
      </c>
      <c r="B2267" s="23" t="s">
        <v>4556</v>
      </c>
      <c r="C2267" s="23" t="s">
        <v>4557</v>
      </c>
      <c r="D2267" s="23" t="s">
        <v>10</v>
      </c>
      <c r="E2267" s="22" t="s">
        <v>11</v>
      </c>
      <c r="F2267" s="23" t="s">
        <v>60</v>
      </c>
      <c r="G2267" s="24">
        <v>2000</v>
      </c>
    </row>
    <row r="2268" s="13" customFormat="1" ht="11.1" customHeight="1" spans="1:7">
      <c r="A2268" s="22">
        <v>2266</v>
      </c>
      <c r="B2268" s="23" t="s">
        <v>4558</v>
      </c>
      <c r="C2268" s="23" t="s">
        <v>4559</v>
      </c>
      <c r="D2268" s="23" t="s">
        <v>21</v>
      </c>
      <c r="E2268" s="22" t="s">
        <v>11</v>
      </c>
      <c r="F2268" s="23" t="s">
        <v>22</v>
      </c>
      <c r="G2268" s="24">
        <v>2000</v>
      </c>
    </row>
    <row r="2269" s="13" customFormat="1" ht="11.1" customHeight="1" spans="1:7">
      <c r="A2269" s="22">
        <v>2267</v>
      </c>
      <c r="B2269" s="23" t="s">
        <v>4560</v>
      </c>
      <c r="C2269" s="23" t="s">
        <v>4561</v>
      </c>
      <c r="D2269" s="23" t="s">
        <v>21</v>
      </c>
      <c r="E2269" s="22" t="s">
        <v>11</v>
      </c>
      <c r="F2269" s="23" t="s">
        <v>22</v>
      </c>
      <c r="G2269" s="24">
        <v>2000</v>
      </c>
    </row>
    <row r="2270" s="13" customFormat="1" ht="11.1" customHeight="1" spans="1:7">
      <c r="A2270" s="22">
        <v>2268</v>
      </c>
      <c r="B2270" s="23" t="s">
        <v>4562</v>
      </c>
      <c r="C2270" s="23" t="s">
        <v>4563</v>
      </c>
      <c r="D2270" s="23" t="s">
        <v>1299</v>
      </c>
      <c r="E2270" s="22" t="s">
        <v>18</v>
      </c>
      <c r="F2270" s="23" t="s">
        <v>34</v>
      </c>
      <c r="G2270" s="24">
        <v>1500</v>
      </c>
    </row>
    <row r="2271" s="13" customFormat="1" ht="11.1" customHeight="1" spans="1:7">
      <c r="A2271" s="22">
        <v>2269</v>
      </c>
      <c r="B2271" s="23" t="s">
        <v>4564</v>
      </c>
      <c r="C2271" s="23" t="s">
        <v>4565</v>
      </c>
      <c r="D2271" s="23" t="s">
        <v>15</v>
      </c>
      <c r="E2271" s="22" t="s">
        <v>11</v>
      </c>
      <c r="F2271" s="23" t="s">
        <v>60</v>
      </c>
      <c r="G2271" s="24">
        <v>2000</v>
      </c>
    </row>
    <row r="2272" s="13" customFormat="1" ht="11.1" customHeight="1" spans="1:7">
      <c r="A2272" s="22">
        <v>2270</v>
      </c>
      <c r="B2272" s="23" t="s">
        <v>4566</v>
      </c>
      <c r="C2272" s="23" t="s">
        <v>4567</v>
      </c>
      <c r="D2272" s="23" t="s">
        <v>1299</v>
      </c>
      <c r="E2272" s="22" t="s">
        <v>18</v>
      </c>
      <c r="F2272" s="23" t="s">
        <v>34</v>
      </c>
      <c r="G2272" s="24">
        <v>1500</v>
      </c>
    </row>
    <row r="2273" s="13" customFormat="1" ht="11.1" customHeight="1" spans="1:7">
      <c r="A2273" s="22">
        <v>2271</v>
      </c>
      <c r="B2273" s="23" t="s">
        <v>4568</v>
      </c>
      <c r="C2273" s="23" t="s">
        <v>4569</v>
      </c>
      <c r="D2273" s="23" t="s">
        <v>15</v>
      </c>
      <c r="E2273" s="22" t="s">
        <v>18</v>
      </c>
      <c r="F2273" s="23" t="s">
        <v>12</v>
      </c>
      <c r="G2273" s="24">
        <v>1500</v>
      </c>
    </row>
    <row r="2274" s="13" customFormat="1" ht="11.1" customHeight="1" spans="1:7">
      <c r="A2274" s="22">
        <v>2272</v>
      </c>
      <c r="B2274" s="23" t="s">
        <v>4570</v>
      </c>
      <c r="C2274" s="23" t="s">
        <v>4571</v>
      </c>
      <c r="D2274" s="23" t="s">
        <v>4572</v>
      </c>
      <c r="E2274" s="22" t="s">
        <v>11</v>
      </c>
      <c r="F2274" s="23" t="s">
        <v>12</v>
      </c>
      <c r="G2274" s="24">
        <v>2000</v>
      </c>
    </row>
    <row r="2275" s="13" customFormat="1" ht="11.1" customHeight="1" spans="1:7">
      <c r="A2275" s="22">
        <v>2273</v>
      </c>
      <c r="B2275" s="23" t="s">
        <v>4152</v>
      </c>
      <c r="C2275" s="23" t="s">
        <v>4573</v>
      </c>
      <c r="D2275" s="23" t="s">
        <v>4572</v>
      </c>
      <c r="E2275" s="22" t="s">
        <v>11</v>
      </c>
      <c r="F2275" s="23" t="s">
        <v>12</v>
      </c>
      <c r="G2275" s="24">
        <v>2000</v>
      </c>
    </row>
    <row r="2276" s="13" customFormat="1" ht="11.1" customHeight="1" spans="1:7">
      <c r="A2276" s="22">
        <v>2274</v>
      </c>
      <c r="B2276" s="23" t="s">
        <v>4574</v>
      </c>
      <c r="C2276" s="23" t="s">
        <v>4575</v>
      </c>
      <c r="D2276" s="23" t="s">
        <v>15</v>
      </c>
      <c r="E2276" s="22" t="s">
        <v>11</v>
      </c>
      <c r="F2276" s="23" t="s">
        <v>60</v>
      </c>
      <c r="G2276" s="24">
        <v>2000</v>
      </c>
    </row>
    <row r="2277" s="13" customFormat="1" ht="11.1" customHeight="1" spans="1:7">
      <c r="A2277" s="22">
        <v>2275</v>
      </c>
      <c r="B2277" s="23" t="s">
        <v>4576</v>
      </c>
      <c r="C2277" s="23" t="s">
        <v>4577</v>
      </c>
      <c r="D2277" s="23" t="s">
        <v>138</v>
      </c>
      <c r="E2277" s="22" t="s">
        <v>11</v>
      </c>
      <c r="F2277" s="23" t="s">
        <v>12</v>
      </c>
      <c r="G2277" s="24">
        <v>2000</v>
      </c>
    </row>
    <row r="2278" s="13" customFormat="1" ht="11.1" customHeight="1" spans="1:7">
      <c r="A2278" s="22">
        <v>2276</v>
      </c>
      <c r="B2278" s="23" t="s">
        <v>4578</v>
      </c>
      <c r="C2278" s="23" t="s">
        <v>4579</v>
      </c>
      <c r="D2278" s="23" t="s">
        <v>4572</v>
      </c>
      <c r="E2278" s="22" t="s">
        <v>11</v>
      </c>
      <c r="F2278" s="23" t="s">
        <v>12</v>
      </c>
      <c r="G2278" s="24">
        <v>2000</v>
      </c>
    </row>
    <row r="2279" s="13" customFormat="1" ht="11.1" customHeight="1" spans="1:7">
      <c r="A2279" s="22">
        <v>2277</v>
      </c>
      <c r="B2279" s="23" t="s">
        <v>4580</v>
      </c>
      <c r="C2279" s="23" t="s">
        <v>4581</v>
      </c>
      <c r="D2279" s="23" t="s">
        <v>4149</v>
      </c>
      <c r="E2279" s="22" t="s">
        <v>11</v>
      </c>
      <c r="F2279" s="23" t="s">
        <v>12</v>
      </c>
      <c r="G2279" s="24">
        <v>2000</v>
      </c>
    </row>
    <row r="2280" s="13" customFormat="1" ht="11.1" customHeight="1" spans="1:7">
      <c r="A2280" s="22">
        <v>2278</v>
      </c>
      <c r="B2280" s="23" t="s">
        <v>4582</v>
      </c>
      <c r="C2280" s="23" t="s">
        <v>4583</v>
      </c>
      <c r="D2280" s="23" t="s">
        <v>21</v>
      </c>
      <c r="E2280" s="22" t="s">
        <v>11</v>
      </c>
      <c r="F2280" s="23" t="s">
        <v>22</v>
      </c>
      <c r="G2280" s="24">
        <v>2000</v>
      </c>
    </row>
    <row r="2281" s="13" customFormat="1" ht="11.1" customHeight="1" spans="1:7">
      <c r="A2281" s="22">
        <v>2279</v>
      </c>
      <c r="B2281" s="23" t="s">
        <v>4584</v>
      </c>
      <c r="C2281" s="23" t="s">
        <v>4585</v>
      </c>
      <c r="D2281" s="23" t="s">
        <v>21</v>
      </c>
      <c r="E2281" s="22" t="s">
        <v>11</v>
      </c>
      <c r="F2281" s="23" t="s">
        <v>22</v>
      </c>
      <c r="G2281" s="24">
        <v>2000</v>
      </c>
    </row>
    <row r="2282" s="13" customFormat="1" ht="11.1" customHeight="1" spans="1:7">
      <c r="A2282" s="22">
        <v>2280</v>
      </c>
      <c r="B2282" s="23" t="s">
        <v>4586</v>
      </c>
      <c r="C2282" s="23" t="s">
        <v>4587</v>
      </c>
      <c r="D2282" s="23" t="s">
        <v>25</v>
      </c>
      <c r="E2282" s="22" t="s">
        <v>11</v>
      </c>
      <c r="F2282" s="23" t="s">
        <v>12</v>
      </c>
      <c r="G2282" s="24">
        <v>2000</v>
      </c>
    </row>
    <row r="2283" s="13" customFormat="1" ht="11.1" customHeight="1" spans="1:7">
      <c r="A2283" s="22">
        <v>2281</v>
      </c>
      <c r="B2283" s="23" t="s">
        <v>4588</v>
      </c>
      <c r="C2283" s="23" t="s">
        <v>4589</v>
      </c>
      <c r="D2283" s="23" t="s">
        <v>41</v>
      </c>
      <c r="E2283" s="22" t="s">
        <v>11</v>
      </c>
      <c r="F2283" s="23" t="s">
        <v>12</v>
      </c>
      <c r="G2283" s="24">
        <v>2000</v>
      </c>
    </row>
    <row r="2284" s="13" customFormat="1" ht="11.1" customHeight="1" spans="1:7">
      <c r="A2284" s="22">
        <v>2282</v>
      </c>
      <c r="B2284" s="23" t="s">
        <v>4590</v>
      </c>
      <c r="C2284" s="23" t="s">
        <v>4591</v>
      </c>
      <c r="D2284" s="23" t="s">
        <v>138</v>
      </c>
      <c r="E2284" s="22" t="s">
        <v>11</v>
      </c>
      <c r="F2284" s="23" t="s">
        <v>12</v>
      </c>
      <c r="G2284" s="24">
        <v>2000</v>
      </c>
    </row>
    <row r="2285" s="13" customFormat="1" ht="11.1" customHeight="1" spans="1:7">
      <c r="A2285" s="22">
        <v>2283</v>
      </c>
      <c r="B2285" s="23" t="s">
        <v>4592</v>
      </c>
      <c r="C2285" s="23" t="s">
        <v>4593</v>
      </c>
      <c r="D2285" s="23" t="s">
        <v>4149</v>
      </c>
      <c r="E2285" s="22" t="s">
        <v>11</v>
      </c>
      <c r="F2285" s="23" t="s">
        <v>12</v>
      </c>
      <c r="G2285" s="24">
        <v>2000</v>
      </c>
    </row>
    <row r="2286" s="13" customFormat="1" ht="11.1" customHeight="1" spans="1:7">
      <c r="A2286" s="22">
        <v>2284</v>
      </c>
      <c r="B2286" s="23" t="s">
        <v>4594</v>
      </c>
      <c r="C2286" s="23" t="s">
        <v>4595</v>
      </c>
      <c r="D2286" s="23" t="s">
        <v>3867</v>
      </c>
      <c r="E2286" s="22" t="s">
        <v>11</v>
      </c>
      <c r="F2286" s="23" t="s">
        <v>109</v>
      </c>
      <c r="G2286" s="24">
        <v>2000</v>
      </c>
    </row>
    <row r="2287" s="13" customFormat="1" ht="11.1" customHeight="1" spans="1:7">
      <c r="A2287" s="22">
        <v>2285</v>
      </c>
      <c r="B2287" s="23" t="s">
        <v>4596</v>
      </c>
      <c r="C2287" s="23" t="s">
        <v>4597</v>
      </c>
      <c r="D2287" s="23" t="s">
        <v>1299</v>
      </c>
      <c r="E2287" s="22" t="s">
        <v>18</v>
      </c>
      <c r="F2287" s="23" t="s">
        <v>34</v>
      </c>
      <c r="G2287" s="24">
        <v>1500</v>
      </c>
    </row>
    <row r="2288" s="13" customFormat="1" ht="11.1" customHeight="1" spans="1:7">
      <c r="A2288" s="22">
        <v>2286</v>
      </c>
      <c r="B2288" s="23" t="s">
        <v>4598</v>
      </c>
      <c r="C2288" s="23" t="s">
        <v>4599</v>
      </c>
      <c r="D2288" s="23" t="s">
        <v>138</v>
      </c>
      <c r="E2288" s="22" t="s">
        <v>11</v>
      </c>
      <c r="F2288" s="23" t="s">
        <v>12</v>
      </c>
      <c r="G2288" s="24">
        <v>2000</v>
      </c>
    </row>
    <row r="2289" s="13" customFormat="1" ht="11.1" customHeight="1" spans="1:7">
      <c r="A2289" s="22">
        <v>2287</v>
      </c>
      <c r="B2289" s="23" t="s">
        <v>4600</v>
      </c>
      <c r="C2289" s="23" t="s">
        <v>4601</v>
      </c>
      <c r="D2289" s="23" t="s">
        <v>15</v>
      </c>
      <c r="E2289" s="22" t="s">
        <v>11</v>
      </c>
      <c r="F2289" s="23" t="s">
        <v>12</v>
      </c>
      <c r="G2289" s="24">
        <v>2000</v>
      </c>
    </row>
    <row r="2290" s="13" customFormat="1" ht="11.1" customHeight="1" spans="1:7">
      <c r="A2290" s="22">
        <v>2288</v>
      </c>
      <c r="B2290" s="23" t="s">
        <v>4602</v>
      </c>
      <c r="C2290" s="23" t="s">
        <v>4603</v>
      </c>
      <c r="D2290" s="23" t="s">
        <v>25</v>
      </c>
      <c r="E2290" s="22" t="s">
        <v>11</v>
      </c>
      <c r="F2290" s="23" t="s">
        <v>12</v>
      </c>
      <c r="G2290" s="24">
        <v>2000</v>
      </c>
    </row>
    <row r="2291" s="13" customFormat="1" ht="11.1" customHeight="1" spans="1:7">
      <c r="A2291" s="22">
        <v>2289</v>
      </c>
      <c r="B2291" s="23" t="s">
        <v>4604</v>
      </c>
      <c r="C2291" s="23" t="s">
        <v>4605</v>
      </c>
      <c r="D2291" s="23" t="s">
        <v>4149</v>
      </c>
      <c r="E2291" s="22" t="s">
        <v>11</v>
      </c>
      <c r="F2291" s="23" t="s">
        <v>12</v>
      </c>
      <c r="G2291" s="24">
        <v>2000</v>
      </c>
    </row>
    <row r="2292" s="13" customFormat="1" ht="11.1" customHeight="1" spans="1:7">
      <c r="A2292" s="22">
        <v>2290</v>
      </c>
      <c r="B2292" s="23" t="s">
        <v>2367</v>
      </c>
      <c r="C2292" s="23" t="s">
        <v>4606</v>
      </c>
      <c r="D2292" s="23" t="s">
        <v>4572</v>
      </c>
      <c r="E2292" s="22" t="s">
        <v>11</v>
      </c>
      <c r="F2292" s="23" t="s">
        <v>12</v>
      </c>
      <c r="G2292" s="24">
        <v>2000</v>
      </c>
    </row>
    <row r="2293" s="13" customFormat="1" ht="11.1" customHeight="1" spans="1:7">
      <c r="A2293" s="22">
        <v>2291</v>
      </c>
      <c r="B2293" s="23" t="s">
        <v>4607</v>
      </c>
      <c r="C2293" s="23" t="s">
        <v>4608</v>
      </c>
      <c r="D2293" s="23" t="s">
        <v>30</v>
      </c>
      <c r="E2293" s="22" t="s">
        <v>18</v>
      </c>
      <c r="F2293" s="23" t="s">
        <v>31</v>
      </c>
      <c r="G2293" s="24">
        <v>1500</v>
      </c>
    </row>
    <row r="2294" s="13" customFormat="1" ht="11.1" customHeight="1" spans="1:7">
      <c r="A2294" s="22">
        <v>2292</v>
      </c>
      <c r="B2294" s="23" t="s">
        <v>4609</v>
      </c>
      <c r="C2294" s="23" t="s">
        <v>4610</v>
      </c>
      <c r="D2294" s="23" t="s">
        <v>112</v>
      </c>
      <c r="E2294" s="22" t="s">
        <v>18</v>
      </c>
      <c r="F2294" s="23" t="s">
        <v>113</v>
      </c>
      <c r="G2294" s="24">
        <v>1500</v>
      </c>
    </row>
    <row r="2295" s="13" customFormat="1" ht="11.1" customHeight="1" spans="1:7">
      <c r="A2295" s="22">
        <v>2293</v>
      </c>
      <c r="B2295" s="23" t="s">
        <v>4611</v>
      </c>
      <c r="C2295" s="23" t="s">
        <v>4612</v>
      </c>
      <c r="D2295" s="23" t="s">
        <v>138</v>
      </c>
      <c r="E2295" s="22" t="s">
        <v>11</v>
      </c>
      <c r="F2295" s="23" t="s">
        <v>12</v>
      </c>
      <c r="G2295" s="24">
        <v>2000</v>
      </c>
    </row>
    <row r="2296" s="13" customFormat="1" ht="11.1" customHeight="1" spans="1:7">
      <c r="A2296" s="22">
        <v>2294</v>
      </c>
      <c r="B2296" s="23" t="s">
        <v>4613</v>
      </c>
      <c r="C2296" s="23" t="s">
        <v>4614</v>
      </c>
      <c r="D2296" s="23" t="s">
        <v>21</v>
      </c>
      <c r="E2296" s="22" t="s">
        <v>11</v>
      </c>
      <c r="F2296" s="23" t="s">
        <v>22</v>
      </c>
      <c r="G2296" s="24">
        <v>2000</v>
      </c>
    </row>
    <row r="2297" s="13" customFormat="1" ht="11.1" customHeight="1" spans="1:7">
      <c r="A2297" s="22">
        <v>2295</v>
      </c>
      <c r="B2297" s="23" t="s">
        <v>4615</v>
      </c>
      <c r="C2297" s="23" t="s">
        <v>4616</v>
      </c>
      <c r="D2297" s="23" t="s">
        <v>15</v>
      </c>
      <c r="E2297" s="22" t="s">
        <v>11</v>
      </c>
      <c r="F2297" s="23" t="s">
        <v>12</v>
      </c>
      <c r="G2297" s="24">
        <v>2000</v>
      </c>
    </row>
    <row r="2298" s="13" customFormat="1" ht="11.1" customHeight="1" spans="1:7">
      <c r="A2298" s="22">
        <v>2296</v>
      </c>
      <c r="B2298" s="23" t="s">
        <v>4617</v>
      </c>
      <c r="C2298" s="23" t="s">
        <v>4618</v>
      </c>
      <c r="D2298" s="23" t="s">
        <v>1299</v>
      </c>
      <c r="E2298" s="22" t="s">
        <v>18</v>
      </c>
      <c r="F2298" s="23" t="s">
        <v>34</v>
      </c>
      <c r="G2298" s="24">
        <v>1500</v>
      </c>
    </row>
    <row r="2299" s="13" customFormat="1" ht="11.1" customHeight="1" spans="1:7">
      <c r="A2299" s="22">
        <v>2297</v>
      </c>
      <c r="B2299" s="23" t="s">
        <v>4619</v>
      </c>
      <c r="C2299" s="23" t="s">
        <v>4620</v>
      </c>
      <c r="D2299" s="23" t="s">
        <v>21</v>
      </c>
      <c r="E2299" s="22" t="s">
        <v>11</v>
      </c>
      <c r="F2299" s="23" t="s">
        <v>22</v>
      </c>
      <c r="G2299" s="24">
        <v>2000</v>
      </c>
    </row>
    <row r="2300" s="13" customFormat="1" ht="11.1" customHeight="1" spans="1:7">
      <c r="A2300" s="22">
        <v>2298</v>
      </c>
      <c r="B2300" s="23" t="s">
        <v>4621</v>
      </c>
      <c r="C2300" s="23" t="s">
        <v>4622</v>
      </c>
      <c r="D2300" s="23" t="s">
        <v>41</v>
      </c>
      <c r="E2300" s="22" t="s">
        <v>11</v>
      </c>
      <c r="F2300" s="23" t="s">
        <v>12</v>
      </c>
      <c r="G2300" s="24">
        <v>2000</v>
      </c>
    </row>
    <row r="2301" s="13" customFormat="1" ht="11.1" customHeight="1" spans="1:7">
      <c r="A2301" s="22">
        <v>2299</v>
      </c>
      <c r="B2301" s="23" t="s">
        <v>4623</v>
      </c>
      <c r="C2301" s="23" t="s">
        <v>4624</v>
      </c>
      <c r="D2301" s="23" t="s">
        <v>10</v>
      </c>
      <c r="E2301" s="22" t="s">
        <v>18</v>
      </c>
      <c r="F2301" s="23" t="s">
        <v>34</v>
      </c>
      <c r="G2301" s="24">
        <v>1500</v>
      </c>
    </row>
    <row r="2302" s="13" customFormat="1" ht="11.1" customHeight="1" spans="1:7">
      <c r="A2302" s="22">
        <v>2300</v>
      </c>
      <c r="B2302" s="23" t="s">
        <v>4625</v>
      </c>
      <c r="C2302" s="23" t="s">
        <v>4626</v>
      </c>
      <c r="D2302" s="23" t="s">
        <v>4149</v>
      </c>
      <c r="E2302" s="22" t="s">
        <v>11</v>
      </c>
      <c r="F2302" s="23" t="s">
        <v>12</v>
      </c>
      <c r="G2302" s="24">
        <v>2000</v>
      </c>
    </row>
    <row r="2303" s="13" customFormat="1" ht="11.1" customHeight="1" spans="1:7">
      <c r="A2303" s="22">
        <v>2301</v>
      </c>
      <c r="B2303" s="23" t="s">
        <v>4627</v>
      </c>
      <c r="C2303" s="23" t="s">
        <v>4628</v>
      </c>
      <c r="D2303" s="23" t="s">
        <v>15</v>
      </c>
      <c r="E2303" s="22" t="s">
        <v>11</v>
      </c>
      <c r="F2303" s="23" t="s">
        <v>60</v>
      </c>
      <c r="G2303" s="24">
        <v>2000</v>
      </c>
    </row>
    <row r="2304" s="13" customFormat="1" ht="11.1" customHeight="1" spans="1:7">
      <c r="A2304" s="22">
        <v>2302</v>
      </c>
      <c r="B2304" s="23" t="s">
        <v>4629</v>
      </c>
      <c r="C2304" s="23" t="s">
        <v>4630</v>
      </c>
      <c r="D2304" s="23" t="s">
        <v>3867</v>
      </c>
      <c r="E2304" s="22" t="s">
        <v>11</v>
      </c>
      <c r="F2304" s="23" t="s">
        <v>109</v>
      </c>
      <c r="G2304" s="24">
        <v>2000</v>
      </c>
    </row>
    <row r="2305" s="13" customFormat="1" ht="11.1" customHeight="1" spans="1:7">
      <c r="A2305" s="22">
        <v>2303</v>
      </c>
      <c r="B2305" s="23" t="s">
        <v>4631</v>
      </c>
      <c r="C2305" s="23" t="s">
        <v>4632</v>
      </c>
      <c r="D2305" s="23" t="s">
        <v>138</v>
      </c>
      <c r="E2305" s="22" t="s">
        <v>18</v>
      </c>
      <c r="F2305" s="23" t="s">
        <v>12</v>
      </c>
      <c r="G2305" s="24">
        <v>1500</v>
      </c>
    </row>
    <row r="2306" s="13" customFormat="1" ht="11.1" customHeight="1" spans="1:7">
      <c r="A2306" s="22">
        <v>2304</v>
      </c>
      <c r="B2306" s="23" t="s">
        <v>4633</v>
      </c>
      <c r="C2306" s="23" t="s">
        <v>4634</v>
      </c>
      <c r="D2306" s="23" t="s">
        <v>4149</v>
      </c>
      <c r="E2306" s="22" t="s">
        <v>11</v>
      </c>
      <c r="F2306" s="23" t="s">
        <v>12</v>
      </c>
      <c r="G2306" s="24">
        <v>2000</v>
      </c>
    </row>
    <row r="2307" s="13" customFormat="1" ht="11.1" customHeight="1" spans="1:7">
      <c r="A2307" s="22">
        <v>2305</v>
      </c>
      <c r="B2307" s="23" t="s">
        <v>4635</v>
      </c>
      <c r="C2307" s="23" t="s">
        <v>4636</v>
      </c>
      <c r="D2307" s="23" t="s">
        <v>138</v>
      </c>
      <c r="E2307" s="22" t="s">
        <v>11</v>
      </c>
      <c r="F2307" s="23" t="s">
        <v>12</v>
      </c>
      <c r="G2307" s="24">
        <v>2000</v>
      </c>
    </row>
    <row r="2308" s="13" customFormat="1" ht="11.1" customHeight="1" spans="1:7">
      <c r="A2308" s="22">
        <v>2306</v>
      </c>
      <c r="B2308" s="23" t="s">
        <v>4637</v>
      </c>
      <c r="C2308" s="23" t="s">
        <v>4638</v>
      </c>
      <c r="D2308" s="23" t="s">
        <v>3867</v>
      </c>
      <c r="E2308" s="22" t="s">
        <v>11</v>
      </c>
      <c r="F2308" s="23" t="s">
        <v>109</v>
      </c>
      <c r="G2308" s="24">
        <v>2000</v>
      </c>
    </row>
    <row r="2309" s="13" customFormat="1" ht="11.1" customHeight="1" spans="1:7">
      <c r="A2309" s="22">
        <v>2307</v>
      </c>
      <c r="B2309" s="23" t="s">
        <v>4639</v>
      </c>
      <c r="C2309" s="23" t="s">
        <v>4640</v>
      </c>
      <c r="D2309" s="23" t="s">
        <v>21</v>
      </c>
      <c r="E2309" s="22" t="s">
        <v>11</v>
      </c>
      <c r="F2309" s="23" t="s">
        <v>22</v>
      </c>
      <c r="G2309" s="24">
        <v>2000</v>
      </c>
    </row>
    <row r="2310" s="13" customFormat="1" ht="11.1" customHeight="1" spans="1:7">
      <c r="A2310" s="22">
        <v>2308</v>
      </c>
      <c r="B2310" s="23" t="s">
        <v>4641</v>
      </c>
      <c r="C2310" s="23" t="s">
        <v>4642</v>
      </c>
      <c r="D2310" s="23" t="s">
        <v>4572</v>
      </c>
      <c r="E2310" s="22" t="s">
        <v>11</v>
      </c>
      <c r="F2310" s="23" t="s">
        <v>12</v>
      </c>
      <c r="G2310" s="24">
        <v>2000</v>
      </c>
    </row>
    <row r="2311" s="13" customFormat="1" ht="11.1" customHeight="1" spans="1:7">
      <c r="A2311" s="22">
        <v>2309</v>
      </c>
      <c r="B2311" s="23" t="s">
        <v>4643</v>
      </c>
      <c r="C2311" s="23" t="s">
        <v>4644</v>
      </c>
      <c r="D2311" s="23" t="s">
        <v>30</v>
      </c>
      <c r="E2311" s="22" t="s">
        <v>18</v>
      </c>
      <c r="F2311" s="23" t="s">
        <v>306</v>
      </c>
      <c r="G2311" s="24">
        <v>1500</v>
      </c>
    </row>
    <row r="2312" s="13" customFormat="1" ht="11.1" customHeight="1" spans="1:7">
      <c r="A2312" s="22">
        <v>2310</v>
      </c>
      <c r="B2312" s="23" t="s">
        <v>4645</v>
      </c>
      <c r="C2312" s="23" t="s">
        <v>4646</v>
      </c>
      <c r="D2312" s="23" t="s">
        <v>1299</v>
      </c>
      <c r="E2312" s="22" t="s">
        <v>18</v>
      </c>
      <c r="F2312" s="23" t="s">
        <v>34</v>
      </c>
      <c r="G2312" s="24">
        <v>1500</v>
      </c>
    </row>
    <row r="2313" s="13" customFormat="1" ht="11.1" customHeight="1" spans="1:7">
      <c r="A2313" s="22">
        <v>2311</v>
      </c>
      <c r="B2313" s="23" t="s">
        <v>4647</v>
      </c>
      <c r="C2313" s="23" t="s">
        <v>4648</v>
      </c>
      <c r="D2313" s="23" t="s">
        <v>21</v>
      </c>
      <c r="E2313" s="22" t="s">
        <v>11</v>
      </c>
      <c r="F2313" s="23" t="s">
        <v>22</v>
      </c>
      <c r="G2313" s="24">
        <v>2000</v>
      </c>
    </row>
    <row r="2314" s="13" customFormat="1" ht="11.1" customHeight="1" spans="1:7">
      <c r="A2314" s="22">
        <v>2312</v>
      </c>
      <c r="B2314" s="23" t="s">
        <v>4649</v>
      </c>
      <c r="C2314" s="23" t="s">
        <v>4650</v>
      </c>
      <c r="D2314" s="23" t="s">
        <v>41</v>
      </c>
      <c r="E2314" s="22" t="s">
        <v>11</v>
      </c>
      <c r="F2314" s="23" t="s">
        <v>12</v>
      </c>
      <c r="G2314" s="24">
        <v>2000</v>
      </c>
    </row>
    <row r="2315" s="13" customFormat="1" ht="11.1" customHeight="1" spans="1:7">
      <c r="A2315" s="22">
        <v>2313</v>
      </c>
      <c r="B2315" s="23" t="s">
        <v>4651</v>
      </c>
      <c r="C2315" s="23" t="s">
        <v>4652</v>
      </c>
      <c r="D2315" s="23" t="s">
        <v>4149</v>
      </c>
      <c r="E2315" s="22" t="s">
        <v>11</v>
      </c>
      <c r="F2315" s="23" t="s">
        <v>12</v>
      </c>
      <c r="G2315" s="24">
        <v>2000</v>
      </c>
    </row>
    <row r="2316" s="13" customFormat="1" ht="11.1" customHeight="1" spans="1:7">
      <c r="A2316" s="22">
        <v>2314</v>
      </c>
      <c r="B2316" s="23" t="s">
        <v>4653</v>
      </c>
      <c r="C2316" s="23" t="s">
        <v>4654</v>
      </c>
      <c r="D2316" s="23" t="s">
        <v>21</v>
      </c>
      <c r="E2316" s="22" t="s">
        <v>11</v>
      </c>
      <c r="F2316" s="23" t="s">
        <v>22</v>
      </c>
      <c r="G2316" s="24">
        <v>2000</v>
      </c>
    </row>
    <row r="2317" s="13" customFormat="1" ht="11.1" customHeight="1" spans="1:7">
      <c r="A2317" s="22">
        <v>2315</v>
      </c>
      <c r="B2317" s="23" t="s">
        <v>4655</v>
      </c>
      <c r="C2317" s="23" t="s">
        <v>4656</v>
      </c>
      <c r="D2317" s="23" t="s">
        <v>1299</v>
      </c>
      <c r="E2317" s="22" t="s">
        <v>18</v>
      </c>
      <c r="F2317" s="23" t="s">
        <v>34</v>
      </c>
      <c r="G2317" s="24">
        <v>1500</v>
      </c>
    </row>
    <row r="2318" s="13" customFormat="1" ht="11.1" customHeight="1" spans="1:7">
      <c r="A2318" s="22">
        <v>2316</v>
      </c>
      <c r="B2318" s="23" t="s">
        <v>4657</v>
      </c>
      <c r="C2318" s="23" t="s">
        <v>4658</v>
      </c>
      <c r="D2318" s="23" t="s">
        <v>30</v>
      </c>
      <c r="E2318" s="22" t="s">
        <v>18</v>
      </c>
      <c r="F2318" s="23" t="s">
        <v>306</v>
      </c>
      <c r="G2318" s="24">
        <v>1500</v>
      </c>
    </row>
    <row r="2319" s="13" customFormat="1" ht="11.1" customHeight="1" spans="1:7">
      <c r="A2319" s="22">
        <v>2317</v>
      </c>
      <c r="B2319" s="23" t="s">
        <v>4659</v>
      </c>
      <c r="C2319" s="23" t="s">
        <v>4660</v>
      </c>
      <c r="D2319" s="23" t="s">
        <v>10</v>
      </c>
      <c r="E2319" s="22" t="s">
        <v>18</v>
      </c>
      <c r="F2319" s="23" t="s">
        <v>34</v>
      </c>
      <c r="G2319" s="24">
        <v>1500</v>
      </c>
    </row>
    <row r="2320" s="13" customFormat="1" ht="11.1" customHeight="1" spans="1:7">
      <c r="A2320" s="22">
        <v>2318</v>
      </c>
      <c r="B2320" s="23" t="s">
        <v>4661</v>
      </c>
      <c r="C2320" s="23" t="s">
        <v>4662</v>
      </c>
      <c r="D2320" s="23" t="s">
        <v>10</v>
      </c>
      <c r="E2320" s="22" t="s">
        <v>11</v>
      </c>
      <c r="F2320" s="23" t="s">
        <v>12</v>
      </c>
      <c r="G2320" s="24">
        <v>2000</v>
      </c>
    </row>
    <row r="2321" s="13" customFormat="1" ht="11.1" customHeight="1" spans="1:7">
      <c r="A2321" s="22">
        <v>2319</v>
      </c>
      <c r="B2321" s="23" t="s">
        <v>4663</v>
      </c>
      <c r="C2321" s="23" t="s">
        <v>4664</v>
      </c>
      <c r="D2321" s="23" t="s">
        <v>41</v>
      </c>
      <c r="E2321" s="22" t="s">
        <v>11</v>
      </c>
      <c r="F2321" s="23" t="s">
        <v>12</v>
      </c>
      <c r="G2321" s="24">
        <v>2000</v>
      </c>
    </row>
    <row r="2322" s="13" customFormat="1" ht="11.1" customHeight="1" spans="1:7">
      <c r="A2322" s="22">
        <v>2320</v>
      </c>
      <c r="B2322" s="23" t="s">
        <v>4665</v>
      </c>
      <c r="C2322" s="23" t="s">
        <v>4666</v>
      </c>
      <c r="D2322" s="23" t="s">
        <v>21</v>
      </c>
      <c r="E2322" s="22" t="s">
        <v>11</v>
      </c>
      <c r="F2322" s="23" t="s">
        <v>22</v>
      </c>
      <c r="G2322" s="24">
        <v>2000</v>
      </c>
    </row>
    <row r="2323" s="13" customFormat="1" ht="11.1" customHeight="1" spans="1:7">
      <c r="A2323" s="22">
        <v>2321</v>
      </c>
      <c r="B2323" s="23" t="s">
        <v>4667</v>
      </c>
      <c r="C2323" s="23" t="s">
        <v>4668</v>
      </c>
      <c r="D2323" s="23" t="s">
        <v>15</v>
      </c>
      <c r="E2323" s="22" t="s">
        <v>11</v>
      </c>
      <c r="F2323" s="23" t="s">
        <v>12</v>
      </c>
      <c r="G2323" s="24">
        <v>2000</v>
      </c>
    </row>
    <row r="2324" s="13" customFormat="1" ht="11.1" customHeight="1" spans="1:7">
      <c r="A2324" s="22">
        <v>2322</v>
      </c>
      <c r="B2324" s="23" t="s">
        <v>4669</v>
      </c>
      <c r="C2324" s="23" t="s">
        <v>4670</v>
      </c>
      <c r="D2324" s="23" t="s">
        <v>30</v>
      </c>
      <c r="E2324" s="22" t="s">
        <v>18</v>
      </c>
      <c r="F2324" s="23" t="s">
        <v>306</v>
      </c>
      <c r="G2324" s="24">
        <v>1500</v>
      </c>
    </row>
    <row r="2325" s="13" customFormat="1" ht="11.1" customHeight="1" spans="1:7">
      <c r="A2325" s="22">
        <v>2323</v>
      </c>
      <c r="B2325" s="23" t="s">
        <v>4671</v>
      </c>
      <c r="C2325" s="23" t="s">
        <v>4672</v>
      </c>
      <c r="D2325" s="23" t="s">
        <v>30</v>
      </c>
      <c r="E2325" s="22" t="s">
        <v>18</v>
      </c>
      <c r="F2325" s="23" t="s">
        <v>31</v>
      </c>
      <c r="G2325" s="24">
        <v>1500</v>
      </c>
    </row>
    <row r="2326" s="13" customFormat="1" ht="11.1" customHeight="1" spans="1:7">
      <c r="A2326" s="22">
        <v>2324</v>
      </c>
      <c r="B2326" s="23" t="s">
        <v>4673</v>
      </c>
      <c r="C2326" s="23" t="s">
        <v>4674</v>
      </c>
      <c r="D2326" s="23" t="s">
        <v>30</v>
      </c>
      <c r="E2326" s="22" t="s">
        <v>11</v>
      </c>
      <c r="F2326" s="23" t="s">
        <v>12</v>
      </c>
      <c r="G2326" s="24">
        <v>2000</v>
      </c>
    </row>
    <row r="2327" s="13" customFormat="1" ht="11.1" customHeight="1" spans="1:7">
      <c r="A2327" s="22">
        <v>2325</v>
      </c>
      <c r="B2327" s="23" t="s">
        <v>4675</v>
      </c>
      <c r="C2327" s="23" t="s">
        <v>4676</v>
      </c>
      <c r="D2327" s="23" t="s">
        <v>15</v>
      </c>
      <c r="E2327" s="22" t="s">
        <v>11</v>
      </c>
      <c r="F2327" s="23" t="s">
        <v>12</v>
      </c>
      <c r="G2327" s="24">
        <v>2000</v>
      </c>
    </row>
    <row r="2328" s="13" customFormat="1" ht="11.1" customHeight="1" spans="1:7">
      <c r="A2328" s="22">
        <v>2326</v>
      </c>
      <c r="B2328" s="23" t="s">
        <v>4677</v>
      </c>
      <c r="C2328" s="23" t="s">
        <v>4678</v>
      </c>
      <c r="D2328" s="23" t="s">
        <v>30</v>
      </c>
      <c r="E2328" s="22" t="s">
        <v>18</v>
      </c>
      <c r="F2328" s="23" t="s">
        <v>306</v>
      </c>
      <c r="G2328" s="24">
        <v>1500</v>
      </c>
    </row>
    <row r="2329" s="13" customFormat="1" ht="11.1" customHeight="1" spans="1:7">
      <c r="A2329" s="22">
        <v>2327</v>
      </c>
      <c r="B2329" s="23" t="s">
        <v>4679</v>
      </c>
      <c r="C2329" s="23" t="s">
        <v>4680</v>
      </c>
      <c r="D2329" s="23" t="s">
        <v>10</v>
      </c>
      <c r="E2329" s="22" t="s">
        <v>11</v>
      </c>
      <c r="F2329" s="23" t="s">
        <v>12</v>
      </c>
      <c r="G2329" s="24">
        <v>2000</v>
      </c>
    </row>
    <row r="2330" s="13" customFormat="1" ht="11.1" customHeight="1" spans="1:7">
      <c r="A2330" s="22">
        <v>2328</v>
      </c>
      <c r="B2330" s="23" t="s">
        <v>4681</v>
      </c>
      <c r="C2330" s="23" t="s">
        <v>4682</v>
      </c>
      <c r="D2330" s="23" t="s">
        <v>1299</v>
      </c>
      <c r="E2330" s="22" t="s">
        <v>18</v>
      </c>
      <c r="F2330" s="23" t="s">
        <v>34</v>
      </c>
      <c r="G2330" s="24">
        <v>1500</v>
      </c>
    </row>
    <row r="2331" s="13" customFormat="1" ht="11.1" customHeight="1" spans="1:7">
      <c r="A2331" s="22">
        <v>2329</v>
      </c>
      <c r="B2331" s="23" t="s">
        <v>4683</v>
      </c>
      <c r="C2331" s="23" t="s">
        <v>4684</v>
      </c>
      <c r="D2331" s="23" t="s">
        <v>41</v>
      </c>
      <c r="E2331" s="22" t="s">
        <v>11</v>
      </c>
      <c r="F2331" s="23" t="s">
        <v>12</v>
      </c>
      <c r="G2331" s="24">
        <v>2000</v>
      </c>
    </row>
    <row r="2332" s="13" customFormat="1" ht="11.1" customHeight="1" spans="1:7">
      <c r="A2332" s="22">
        <v>2330</v>
      </c>
      <c r="B2332" s="23" t="s">
        <v>4685</v>
      </c>
      <c r="C2332" s="23" t="s">
        <v>4686</v>
      </c>
      <c r="D2332" s="23" t="s">
        <v>1299</v>
      </c>
      <c r="E2332" s="22" t="s">
        <v>18</v>
      </c>
      <c r="F2332" s="23" t="s">
        <v>34</v>
      </c>
      <c r="G2332" s="24">
        <v>1500</v>
      </c>
    </row>
    <row r="2333" s="13" customFormat="1" ht="11.1" customHeight="1" spans="1:7">
      <c r="A2333" s="22">
        <v>2331</v>
      </c>
      <c r="B2333" s="23" t="s">
        <v>4687</v>
      </c>
      <c r="C2333" s="23" t="s">
        <v>4688</v>
      </c>
      <c r="D2333" s="23" t="s">
        <v>15</v>
      </c>
      <c r="E2333" s="22" t="s">
        <v>11</v>
      </c>
      <c r="F2333" s="23" t="s">
        <v>60</v>
      </c>
      <c r="G2333" s="24">
        <v>2000</v>
      </c>
    </row>
    <row r="2334" s="13" customFormat="1" ht="11.1" customHeight="1" spans="1:7">
      <c r="A2334" s="22">
        <v>2332</v>
      </c>
      <c r="B2334" s="23" t="s">
        <v>4689</v>
      </c>
      <c r="C2334" s="23" t="s">
        <v>4690</v>
      </c>
      <c r="D2334" s="23" t="s">
        <v>1299</v>
      </c>
      <c r="E2334" s="22" t="s">
        <v>18</v>
      </c>
      <c r="F2334" s="23" t="s">
        <v>34</v>
      </c>
      <c r="G2334" s="24">
        <v>1500</v>
      </c>
    </row>
    <row r="2335" s="13" customFormat="1" ht="11.1" customHeight="1" spans="1:7">
      <c r="A2335" s="22">
        <v>2333</v>
      </c>
      <c r="B2335" s="23" t="s">
        <v>4691</v>
      </c>
      <c r="C2335" s="23" t="s">
        <v>4692</v>
      </c>
      <c r="D2335" s="23" t="s">
        <v>138</v>
      </c>
      <c r="E2335" s="22" t="s">
        <v>11</v>
      </c>
      <c r="F2335" s="23" t="s">
        <v>12</v>
      </c>
      <c r="G2335" s="24">
        <v>2000</v>
      </c>
    </row>
    <row r="2336" s="13" customFormat="1" ht="11.1" customHeight="1" spans="1:7">
      <c r="A2336" s="22">
        <v>2334</v>
      </c>
      <c r="B2336" s="23" t="s">
        <v>4693</v>
      </c>
      <c r="C2336" s="23" t="s">
        <v>4694</v>
      </c>
      <c r="D2336" s="23" t="s">
        <v>25</v>
      </c>
      <c r="E2336" s="22" t="s">
        <v>11</v>
      </c>
      <c r="F2336" s="23" t="s">
        <v>12</v>
      </c>
      <c r="G2336" s="24">
        <v>2000</v>
      </c>
    </row>
    <row r="2337" s="13" customFormat="1" ht="11.1" customHeight="1" spans="1:7">
      <c r="A2337" s="22">
        <v>2335</v>
      </c>
      <c r="B2337" s="23" t="s">
        <v>4695</v>
      </c>
      <c r="C2337" s="23" t="s">
        <v>4696</v>
      </c>
      <c r="D2337" s="23" t="s">
        <v>21</v>
      </c>
      <c r="E2337" s="22" t="s">
        <v>11</v>
      </c>
      <c r="F2337" s="23" t="s">
        <v>22</v>
      </c>
      <c r="G2337" s="24">
        <v>2000</v>
      </c>
    </row>
    <row r="2338" s="13" customFormat="1" ht="11.1" customHeight="1" spans="1:7">
      <c r="A2338" s="22">
        <v>2336</v>
      </c>
      <c r="B2338" s="23" t="s">
        <v>4697</v>
      </c>
      <c r="C2338" s="23" t="s">
        <v>4698</v>
      </c>
      <c r="D2338" s="23" t="s">
        <v>15</v>
      </c>
      <c r="E2338" s="22" t="s">
        <v>11</v>
      </c>
      <c r="F2338" s="23" t="s">
        <v>60</v>
      </c>
      <c r="G2338" s="24">
        <v>2000</v>
      </c>
    </row>
    <row r="2339" s="13" customFormat="1" ht="11.1" customHeight="1" spans="1:7">
      <c r="A2339" s="22">
        <v>2337</v>
      </c>
      <c r="B2339" s="23" t="s">
        <v>4699</v>
      </c>
      <c r="C2339" s="23" t="s">
        <v>4700</v>
      </c>
      <c r="D2339" s="23" t="s">
        <v>4149</v>
      </c>
      <c r="E2339" s="22" t="s">
        <v>11</v>
      </c>
      <c r="F2339" s="23" t="s">
        <v>12</v>
      </c>
      <c r="G2339" s="24">
        <v>2000</v>
      </c>
    </row>
    <row r="2340" s="13" customFormat="1" ht="11.1" customHeight="1" spans="1:7">
      <c r="A2340" s="22">
        <v>2338</v>
      </c>
      <c r="B2340" s="23" t="s">
        <v>4701</v>
      </c>
      <c r="C2340" s="23" t="s">
        <v>4702</v>
      </c>
      <c r="D2340" s="23" t="s">
        <v>15</v>
      </c>
      <c r="E2340" s="22" t="s">
        <v>18</v>
      </c>
      <c r="F2340" s="23" t="s">
        <v>12</v>
      </c>
      <c r="G2340" s="24">
        <v>1500</v>
      </c>
    </row>
    <row r="2341" s="13" customFormat="1" ht="11.1" customHeight="1" spans="1:7">
      <c r="A2341" s="22">
        <v>2339</v>
      </c>
      <c r="B2341" s="23" t="s">
        <v>4703</v>
      </c>
      <c r="C2341" s="23" t="s">
        <v>4704</v>
      </c>
      <c r="D2341" s="23" t="s">
        <v>10</v>
      </c>
      <c r="E2341" s="22" t="s">
        <v>11</v>
      </c>
      <c r="F2341" s="23" t="s">
        <v>12</v>
      </c>
      <c r="G2341" s="24">
        <v>2000</v>
      </c>
    </row>
    <row r="2342" s="13" customFormat="1" ht="11.1" customHeight="1" spans="1:7">
      <c r="A2342" s="22">
        <v>2340</v>
      </c>
      <c r="B2342" s="23" t="s">
        <v>4705</v>
      </c>
      <c r="C2342" s="23" t="s">
        <v>4706</v>
      </c>
      <c r="D2342" s="23" t="s">
        <v>15</v>
      </c>
      <c r="E2342" s="22" t="s">
        <v>11</v>
      </c>
      <c r="F2342" s="23" t="s">
        <v>12</v>
      </c>
      <c r="G2342" s="24">
        <v>2000</v>
      </c>
    </row>
    <row r="2343" s="13" customFormat="1" ht="11.1" customHeight="1" spans="1:7">
      <c r="A2343" s="22">
        <v>2341</v>
      </c>
      <c r="B2343" s="23" t="s">
        <v>4707</v>
      </c>
      <c r="C2343" s="23" t="s">
        <v>4708</v>
      </c>
      <c r="D2343" s="23" t="s">
        <v>15</v>
      </c>
      <c r="E2343" s="22" t="s">
        <v>11</v>
      </c>
      <c r="F2343" s="23" t="s">
        <v>60</v>
      </c>
      <c r="G2343" s="24">
        <v>2000</v>
      </c>
    </row>
    <row r="2344" s="13" customFormat="1" ht="11.1" customHeight="1" spans="1:7">
      <c r="A2344" s="22">
        <v>2342</v>
      </c>
      <c r="B2344" s="23" t="s">
        <v>4709</v>
      </c>
      <c r="C2344" s="23" t="s">
        <v>4710</v>
      </c>
      <c r="D2344" s="23" t="s">
        <v>15</v>
      </c>
      <c r="E2344" s="22" t="s">
        <v>11</v>
      </c>
      <c r="F2344" s="23" t="s">
        <v>60</v>
      </c>
      <c r="G2344" s="24">
        <v>2000</v>
      </c>
    </row>
    <row r="2345" s="13" customFormat="1" ht="11.1" customHeight="1" spans="1:7">
      <c r="A2345" s="22">
        <v>2343</v>
      </c>
      <c r="B2345" s="23" t="s">
        <v>4711</v>
      </c>
      <c r="C2345" s="23" t="s">
        <v>4712</v>
      </c>
      <c r="D2345" s="23" t="s">
        <v>1299</v>
      </c>
      <c r="E2345" s="22" t="s">
        <v>18</v>
      </c>
      <c r="F2345" s="23" t="s">
        <v>34</v>
      </c>
      <c r="G2345" s="24">
        <v>1500</v>
      </c>
    </row>
    <row r="2346" s="13" customFormat="1" ht="11.1" customHeight="1" spans="1:7">
      <c r="A2346" s="22">
        <v>2344</v>
      </c>
      <c r="B2346" s="23" t="s">
        <v>4713</v>
      </c>
      <c r="C2346" s="23" t="s">
        <v>4714</v>
      </c>
      <c r="D2346" s="23" t="s">
        <v>15</v>
      </c>
      <c r="E2346" s="22" t="s">
        <v>18</v>
      </c>
      <c r="F2346" s="23" t="s">
        <v>60</v>
      </c>
      <c r="G2346" s="24">
        <v>1500</v>
      </c>
    </row>
    <row r="2347" s="13" customFormat="1" ht="11.1" customHeight="1" spans="1:7">
      <c r="A2347" s="22">
        <v>2345</v>
      </c>
      <c r="B2347" s="23" t="s">
        <v>4715</v>
      </c>
      <c r="C2347" s="23" t="s">
        <v>4716</v>
      </c>
      <c r="D2347" s="23" t="s">
        <v>15</v>
      </c>
      <c r="E2347" s="22" t="s">
        <v>11</v>
      </c>
      <c r="F2347" s="23" t="s">
        <v>12</v>
      </c>
      <c r="G2347" s="24">
        <v>2000</v>
      </c>
    </row>
    <row r="2348" s="13" customFormat="1" ht="11.1" customHeight="1" spans="1:7">
      <c r="A2348" s="22">
        <v>2346</v>
      </c>
      <c r="B2348" s="23" t="s">
        <v>4717</v>
      </c>
      <c r="C2348" s="23" t="s">
        <v>4718</v>
      </c>
      <c r="D2348" s="23" t="s">
        <v>4149</v>
      </c>
      <c r="E2348" s="22" t="s">
        <v>11</v>
      </c>
      <c r="F2348" s="23" t="s">
        <v>12</v>
      </c>
      <c r="G2348" s="24">
        <v>2000</v>
      </c>
    </row>
    <row r="2349" s="13" customFormat="1" ht="11.1" customHeight="1" spans="1:7">
      <c r="A2349" s="22">
        <v>2347</v>
      </c>
      <c r="B2349" s="23" t="s">
        <v>3882</v>
      </c>
      <c r="C2349" s="23" t="s">
        <v>4719</v>
      </c>
      <c r="D2349" s="23" t="s">
        <v>4149</v>
      </c>
      <c r="E2349" s="22" t="s">
        <v>11</v>
      </c>
      <c r="F2349" s="23" t="s">
        <v>12</v>
      </c>
      <c r="G2349" s="24">
        <v>2000</v>
      </c>
    </row>
    <row r="2350" s="13" customFormat="1" ht="11.1" customHeight="1" spans="1:7">
      <c r="A2350" s="22">
        <v>2348</v>
      </c>
      <c r="B2350" s="23" t="s">
        <v>4720</v>
      </c>
      <c r="C2350" s="23" t="s">
        <v>4721</v>
      </c>
      <c r="D2350" s="23" t="s">
        <v>21</v>
      </c>
      <c r="E2350" s="22" t="s">
        <v>11</v>
      </c>
      <c r="F2350" s="23" t="s">
        <v>22</v>
      </c>
      <c r="G2350" s="24">
        <v>2000</v>
      </c>
    </row>
    <row r="2351" s="13" customFormat="1" ht="11.1" customHeight="1" spans="1:7">
      <c r="A2351" s="22">
        <v>2349</v>
      </c>
      <c r="B2351" s="23" t="s">
        <v>4722</v>
      </c>
      <c r="C2351" s="23" t="s">
        <v>4723</v>
      </c>
      <c r="D2351" s="23" t="s">
        <v>41</v>
      </c>
      <c r="E2351" s="22" t="s">
        <v>11</v>
      </c>
      <c r="F2351" s="23" t="s">
        <v>12</v>
      </c>
      <c r="G2351" s="24">
        <v>2000</v>
      </c>
    </row>
    <row r="2352" s="13" customFormat="1" ht="11.1" customHeight="1" spans="1:7">
      <c r="A2352" s="22">
        <v>2350</v>
      </c>
      <c r="B2352" s="23" t="s">
        <v>4724</v>
      </c>
      <c r="C2352" s="23" t="s">
        <v>4725</v>
      </c>
      <c r="D2352" s="23" t="s">
        <v>138</v>
      </c>
      <c r="E2352" s="22" t="s">
        <v>11</v>
      </c>
      <c r="F2352" s="23" t="s">
        <v>12</v>
      </c>
      <c r="G2352" s="24">
        <v>2000</v>
      </c>
    </row>
    <row r="2353" s="13" customFormat="1" ht="11.1" customHeight="1" spans="1:7">
      <c r="A2353" s="22">
        <v>2351</v>
      </c>
      <c r="B2353" s="23" t="s">
        <v>4726</v>
      </c>
      <c r="C2353" s="23" t="s">
        <v>4727</v>
      </c>
      <c r="D2353" s="23" t="s">
        <v>63</v>
      </c>
      <c r="E2353" s="22" t="s">
        <v>11</v>
      </c>
      <c r="F2353" s="23" t="s">
        <v>12</v>
      </c>
      <c r="G2353" s="24">
        <v>2000</v>
      </c>
    </row>
    <row r="2354" s="13" customFormat="1" ht="11.1" customHeight="1" spans="1:7">
      <c r="A2354" s="22">
        <v>2352</v>
      </c>
      <c r="B2354" s="23" t="s">
        <v>4728</v>
      </c>
      <c r="C2354" s="23" t="s">
        <v>4729</v>
      </c>
      <c r="D2354" s="23" t="s">
        <v>63</v>
      </c>
      <c r="E2354" s="22" t="s">
        <v>18</v>
      </c>
      <c r="F2354" s="23" t="s">
        <v>34</v>
      </c>
      <c r="G2354" s="24">
        <v>1500</v>
      </c>
    </row>
    <row r="2355" s="13" customFormat="1" ht="11.1" customHeight="1" spans="1:7">
      <c r="A2355" s="22">
        <v>2353</v>
      </c>
      <c r="B2355" s="23" t="s">
        <v>4730</v>
      </c>
      <c r="C2355" s="23" t="s">
        <v>4731</v>
      </c>
      <c r="D2355" s="23" t="s">
        <v>1299</v>
      </c>
      <c r="E2355" s="22" t="s">
        <v>18</v>
      </c>
      <c r="F2355" s="23" t="s">
        <v>34</v>
      </c>
      <c r="G2355" s="24">
        <v>1500</v>
      </c>
    </row>
    <row r="2356" s="13" customFormat="1" ht="11.1" customHeight="1" spans="1:7">
      <c r="A2356" s="22">
        <v>2354</v>
      </c>
      <c r="B2356" s="23" t="s">
        <v>4732</v>
      </c>
      <c r="C2356" s="23" t="s">
        <v>4733</v>
      </c>
      <c r="D2356" s="23" t="s">
        <v>30</v>
      </c>
      <c r="E2356" s="22" t="s">
        <v>11</v>
      </c>
      <c r="F2356" s="23" t="s">
        <v>12</v>
      </c>
      <c r="G2356" s="24">
        <v>2000</v>
      </c>
    </row>
    <row r="2357" s="13" customFormat="1" ht="11.1" customHeight="1" spans="1:7">
      <c r="A2357" s="22">
        <v>2355</v>
      </c>
      <c r="B2357" s="23" t="s">
        <v>4734</v>
      </c>
      <c r="C2357" s="23" t="s">
        <v>4735</v>
      </c>
      <c r="D2357" s="23" t="s">
        <v>21</v>
      </c>
      <c r="E2357" s="22" t="s">
        <v>11</v>
      </c>
      <c r="F2357" s="23" t="s">
        <v>22</v>
      </c>
      <c r="G2357" s="24">
        <v>2000</v>
      </c>
    </row>
    <row r="2358" s="13" customFormat="1" ht="11.1" customHeight="1" spans="1:7">
      <c r="A2358" s="22">
        <v>2356</v>
      </c>
      <c r="B2358" s="23" t="s">
        <v>4736</v>
      </c>
      <c r="C2358" s="23" t="s">
        <v>4737</v>
      </c>
      <c r="D2358" s="23" t="s">
        <v>25</v>
      </c>
      <c r="E2358" s="22" t="s">
        <v>11</v>
      </c>
      <c r="F2358" s="23" t="s">
        <v>12</v>
      </c>
      <c r="G2358" s="24">
        <v>2000</v>
      </c>
    </row>
    <row r="2359" s="13" customFormat="1" ht="11.1" customHeight="1" spans="1:7">
      <c r="A2359" s="22">
        <v>2357</v>
      </c>
      <c r="B2359" s="23" t="s">
        <v>4738</v>
      </c>
      <c r="C2359" s="23" t="s">
        <v>4739</v>
      </c>
      <c r="D2359" s="23" t="s">
        <v>25</v>
      </c>
      <c r="E2359" s="22" t="s">
        <v>18</v>
      </c>
      <c r="F2359" s="23" t="s">
        <v>12</v>
      </c>
      <c r="G2359" s="24">
        <v>1500</v>
      </c>
    </row>
    <row r="2360" s="13" customFormat="1" ht="11.1" customHeight="1" spans="1:7">
      <c r="A2360" s="22">
        <v>2358</v>
      </c>
      <c r="B2360" s="23" t="s">
        <v>4740</v>
      </c>
      <c r="C2360" s="23" t="s">
        <v>4741</v>
      </c>
      <c r="D2360" s="23" t="s">
        <v>112</v>
      </c>
      <c r="E2360" s="22" t="s">
        <v>18</v>
      </c>
      <c r="F2360" s="23" t="s">
        <v>2107</v>
      </c>
      <c r="G2360" s="24">
        <v>1500</v>
      </c>
    </row>
    <row r="2361" s="13" customFormat="1" ht="11.1" customHeight="1" spans="1:7">
      <c r="A2361" s="22">
        <v>2359</v>
      </c>
      <c r="B2361" s="23" t="s">
        <v>4742</v>
      </c>
      <c r="C2361" s="23" t="s">
        <v>4743</v>
      </c>
      <c r="D2361" s="23" t="s">
        <v>4149</v>
      </c>
      <c r="E2361" s="22" t="s">
        <v>11</v>
      </c>
      <c r="F2361" s="23" t="s">
        <v>12</v>
      </c>
      <c r="G2361" s="24">
        <v>2000</v>
      </c>
    </row>
    <row r="2362" s="13" customFormat="1" ht="11.1" customHeight="1" spans="1:7">
      <c r="A2362" s="22">
        <v>2360</v>
      </c>
      <c r="B2362" s="23" t="s">
        <v>4744</v>
      </c>
      <c r="C2362" s="23" t="s">
        <v>4745</v>
      </c>
      <c r="D2362" s="23" t="s">
        <v>63</v>
      </c>
      <c r="E2362" s="22" t="s">
        <v>18</v>
      </c>
      <c r="F2362" s="23" t="s">
        <v>34</v>
      </c>
      <c r="G2362" s="24">
        <v>1500</v>
      </c>
    </row>
    <row r="2363" s="13" customFormat="1" ht="11.1" customHeight="1" spans="1:7">
      <c r="A2363" s="22">
        <v>2361</v>
      </c>
      <c r="B2363" s="23" t="s">
        <v>4746</v>
      </c>
      <c r="C2363" s="23" t="s">
        <v>4747</v>
      </c>
      <c r="D2363" s="23" t="s">
        <v>63</v>
      </c>
      <c r="E2363" s="22" t="s">
        <v>18</v>
      </c>
      <c r="F2363" s="23" t="s">
        <v>31</v>
      </c>
      <c r="G2363" s="24">
        <v>1500</v>
      </c>
    </row>
    <row r="2364" s="13" customFormat="1" ht="11.1" customHeight="1" spans="1:7">
      <c r="A2364" s="22">
        <v>2362</v>
      </c>
      <c r="B2364" s="23" t="s">
        <v>4748</v>
      </c>
      <c r="C2364" s="23" t="s">
        <v>4749</v>
      </c>
      <c r="D2364" s="23" t="s">
        <v>1299</v>
      </c>
      <c r="E2364" s="22" t="s">
        <v>18</v>
      </c>
      <c r="F2364" s="23" t="s">
        <v>34</v>
      </c>
      <c r="G2364" s="24">
        <v>1500</v>
      </c>
    </row>
    <row r="2365" s="13" customFormat="1" ht="11.1" customHeight="1" spans="1:7">
      <c r="A2365" s="22">
        <v>2363</v>
      </c>
      <c r="B2365" s="23" t="s">
        <v>4750</v>
      </c>
      <c r="C2365" s="23" t="s">
        <v>4751</v>
      </c>
      <c r="D2365" s="23" t="s">
        <v>4149</v>
      </c>
      <c r="E2365" s="22" t="s">
        <v>11</v>
      </c>
      <c r="F2365" s="23" t="s">
        <v>12</v>
      </c>
      <c r="G2365" s="24">
        <v>2000</v>
      </c>
    </row>
    <row r="2366" s="13" customFormat="1" ht="11.1" customHeight="1" spans="1:7">
      <c r="A2366" s="22">
        <v>2364</v>
      </c>
      <c r="B2366" s="23" t="s">
        <v>4752</v>
      </c>
      <c r="C2366" s="23" t="s">
        <v>4753</v>
      </c>
      <c r="D2366" s="23" t="s">
        <v>15</v>
      </c>
      <c r="E2366" s="22" t="s">
        <v>11</v>
      </c>
      <c r="F2366" s="23" t="s">
        <v>60</v>
      </c>
      <c r="G2366" s="24">
        <v>2000</v>
      </c>
    </row>
    <row r="2367" s="13" customFormat="1" ht="11.1" customHeight="1" spans="1:7">
      <c r="A2367" s="22">
        <v>2365</v>
      </c>
      <c r="B2367" s="23" t="s">
        <v>2843</v>
      </c>
      <c r="C2367" s="23" t="s">
        <v>4754</v>
      </c>
      <c r="D2367" s="23" t="s">
        <v>15</v>
      </c>
      <c r="E2367" s="22" t="s">
        <v>11</v>
      </c>
      <c r="F2367" s="23" t="s">
        <v>60</v>
      </c>
      <c r="G2367" s="24">
        <v>2000</v>
      </c>
    </row>
    <row r="2368" s="13" customFormat="1" ht="11.1" customHeight="1" spans="1:7">
      <c r="A2368" s="22">
        <v>2366</v>
      </c>
      <c r="B2368" s="23" t="s">
        <v>681</v>
      </c>
      <c r="C2368" s="23" t="s">
        <v>4755</v>
      </c>
      <c r="D2368" s="23" t="s">
        <v>25</v>
      </c>
      <c r="E2368" s="22" t="s">
        <v>11</v>
      </c>
      <c r="F2368" s="23" t="s">
        <v>12</v>
      </c>
      <c r="G2368" s="24">
        <v>2000</v>
      </c>
    </row>
    <row r="2369" s="13" customFormat="1" ht="11.1" customHeight="1" spans="1:7">
      <c r="A2369" s="22">
        <v>2367</v>
      </c>
      <c r="B2369" s="23" t="s">
        <v>4756</v>
      </c>
      <c r="C2369" s="23" t="s">
        <v>4757</v>
      </c>
      <c r="D2369" s="23" t="s">
        <v>21</v>
      </c>
      <c r="E2369" s="22" t="s">
        <v>11</v>
      </c>
      <c r="F2369" s="23" t="s">
        <v>22</v>
      </c>
      <c r="G2369" s="24">
        <v>2000</v>
      </c>
    </row>
    <row r="2370" s="13" customFormat="1" ht="11.1" customHeight="1" spans="1:7">
      <c r="A2370" s="22">
        <v>2368</v>
      </c>
      <c r="B2370" s="23" t="s">
        <v>3680</v>
      </c>
      <c r="C2370" s="23" t="s">
        <v>4758</v>
      </c>
      <c r="D2370" s="23" t="s">
        <v>15</v>
      </c>
      <c r="E2370" s="22" t="s">
        <v>18</v>
      </c>
      <c r="F2370" s="23" t="s">
        <v>12</v>
      </c>
      <c r="G2370" s="24">
        <v>1500</v>
      </c>
    </row>
    <row r="2371" s="13" customFormat="1" ht="11.1" customHeight="1" spans="1:7">
      <c r="A2371" s="22">
        <v>2369</v>
      </c>
      <c r="B2371" s="23" t="s">
        <v>4759</v>
      </c>
      <c r="C2371" s="23" t="s">
        <v>4760</v>
      </c>
      <c r="D2371" s="23" t="s">
        <v>41</v>
      </c>
      <c r="E2371" s="22" t="s">
        <v>18</v>
      </c>
      <c r="F2371" s="23" t="s">
        <v>12</v>
      </c>
      <c r="G2371" s="24">
        <v>1500</v>
      </c>
    </row>
    <row r="2372" s="13" customFormat="1" ht="11.1" customHeight="1" spans="1:7">
      <c r="A2372" s="22">
        <v>2370</v>
      </c>
      <c r="B2372" s="23" t="s">
        <v>4761</v>
      </c>
      <c r="C2372" s="23" t="s">
        <v>4762</v>
      </c>
      <c r="D2372" s="23" t="s">
        <v>63</v>
      </c>
      <c r="E2372" s="22" t="s">
        <v>18</v>
      </c>
      <c r="F2372" s="23" t="s">
        <v>168</v>
      </c>
      <c r="G2372" s="24">
        <v>1500</v>
      </c>
    </row>
    <row r="2373" s="13" customFormat="1" ht="11.1" customHeight="1" spans="1:7">
      <c r="A2373" s="22">
        <v>2371</v>
      </c>
      <c r="B2373" s="23" t="s">
        <v>4763</v>
      </c>
      <c r="C2373" s="23" t="s">
        <v>4764</v>
      </c>
      <c r="D2373" s="23" t="s">
        <v>25</v>
      </c>
      <c r="E2373" s="22" t="s">
        <v>11</v>
      </c>
      <c r="F2373" s="23" t="s">
        <v>12</v>
      </c>
      <c r="G2373" s="24">
        <v>2000</v>
      </c>
    </row>
    <row r="2374" s="13" customFormat="1" ht="11.1" customHeight="1" spans="1:7">
      <c r="A2374" s="22">
        <v>2372</v>
      </c>
      <c r="B2374" s="23" t="s">
        <v>4765</v>
      </c>
      <c r="C2374" s="23" t="s">
        <v>4766</v>
      </c>
      <c r="D2374" s="23" t="s">
        <v>199</v>
      </c>
      <c r="E2374" s="22" t="s">
        <v>18</v>
      </c>
      <c r="F2374" s="23" t="s">
        <v>60</v>
      </c>
      <c r="G2374" s="24">
        <v>1500</v>
      </c>
    </row>
    <row r="2375" s="13" customFormat="1" ht="11.1" customHeight="1" spans="1:7">
      <c r="A2375" s="22">
        <v>2373</v>
      </c>
      <c r="B2375" s="23" t="s">
        <v>4767</v>
      </c>
      <c r="C2375" s="23" t="s">
        <v>4768</v>
      </c>
      <c r="D2375" s="23" t="s">
        <v>1299</v>
      </c>
      <c r="E2375" s="22" t="s">
        <v>18</v>
      </c>
      <c r="F2375" s="23" t="s">
        <v>34</v>
      </c>
      <c r="G2375" s="24">
        <v>1500</v>
      </c>
    </row>
    <row r="2376" s="13" customFormat="1" ht="11.1" customHeight="1" spans="1:7">
      <c r="A2376" s="22">
        <v>2374</v>
      </c>
      <c r="B2376" s="23" t="s">
        <v>4769</v>
      </c>
      <c r="C2376" s="23" t="s">
        <v>4770</v>
      </c>
      <c r="D2376" s="23" t="s">
        <v>63</v>
      </c>
      <c r="E2376" s="22" t="s">
        <v>18</v>
      </c>
      <c r="F2376" s="23" t="s">
        <v>168</v>
      </c>
      <c r="G2376" s="24">
        <v>1500</v>
      </c>
    </row>
    <row r="2377" s="13" customFormat="1" ht="11.1" customHeight="1" spans="1:7">
      <c r="A2377" s="22">
        <v>2375</v>
      </c>
      <c r="B2377" s="23" t="s">
        <v>4771</v>
      </c>
      <c r="C2377" s="23" t="s">
        <v>4772</v>
      </c>
      <c r="D2377" s="23" t="s">
        <v>15</v>
      </c>
      <c r="E2377" s="22" t="s">
        <v>11</v>
      </c>
      <c r="F2377" s="23" t="s">
        <v>60</v>
      </c>
      <c r="G2377" s="24">
        <v>2000</v>
      </c>
    </row>
    <row r="2378" s="13" customFormat="1" ht="11.1" customHeight="1" spans="1:7">
      <c r="A2378" s="22">
        <v>2376</v>
      </c>
      <c r="B2378" s="23" t="s">
        <v>4773</v>
      </c>
      <c r="C2378" s="23" t="s">
        <v>4774</v>
      </c>
      <c r="D2378" s="23" t="s">
        <v>63</v>
      </c>
      <c r="E2378" s="22" t="s">
        <v>18</v>
      </c>
      <c r="F2378" s="23" t="s">
        <v>34</v>
      </c>
      <c r="G2378" s="24">
        <v>1500</v>
      </c>
    </row>
    <row r="2379" s="13" customFormat="1" ht="11.1" customHeight="1" spans="1:7">
      <c r="A2379" s="22">
        <v>2377</v>
      </c>
      <c r="B2379" s="23" t="s">
        <v>4775</v>
      </c>
      <c r="C2379" s="23" t="s">
        <v>4776</v>
      </c>
      <c r="D2379" s="23" t="s">
        <v>15</v>
      </c>
      <c r="E2379" s="22" t="s">
        <v>11</v>
      </c>
      <c r="F2379" s="23" t="s">
        <v>60</v>
      </c>
      <c r="G2379" s="24">
        <v>2000</v>
      </c>
    </row>
    <row r="2380" s="13" customFormat="1" ht="11.1" customHeight="1" spans="1:7">
      <c r="A2380" s="22">
        <v>2378</v>
      </c>
      <c r="B2380" s="23" t="s">
        <v>1753</v>
      </c>
      <c r="C2380" s="23" t="s">
        <v>4777</v>
      </c>
      <c r="D2380" s="23" t="s">
        <v>15</v>
      </c>
      <c r="E2380" s="22" t="s">
        <v>18</v>
      </c>
      <c r="F2380" s="23" t="s">
        <v>34</v>
      </c>
      <c r="G2380" s="24">
        <v>1500</v>
      </c>
    </row>
    <row r="2381" s="13" customFormat="1" ht="11.1" customHeight="1" spans="1:7">
      <c r="A2381" s="22">
        <v>2379</v>
      </c>
      <c r="B2381" s="23" t="s">
        <v>4778</v>
      </c>
      <c r="C2381" s="23" t="s">
        <v>4779</v>
      </c>
      <c r="D2381" s="23" t="s">
        <v>1299</v>
      </c>
      <c r="E2381" s="22" t="s">
        <v>18</v>
      </c>
      <c r="F2381" s="23" t="s">
        <v>34</v>
      </c>
      <c r="G2381" s="24">
        <v>1500</v>
      </c>
    </row>
    <row r="2382" s="13" customFormat="1" ht="11.1" customHeight="1" spans="1:7">
      <c r="A2382" s="22">
        <v>2380</v>
      </c>
      <c r="B2382" s="23" t="s">
        <v>4780</v>
      </c>
      <c r="C2382" s="23" t="s">
        <v>4781</v>
      </c>
      <c r="D2382" s="23" t="s">
        <v>21</v>
      </c>
      <c r="E2382" s="22" t="s">
        <v>11</v>
      </c>
      <c r="F2382" s="23" t="s">
        <v>22</v>
      </c>
      <c r="G2382" s="24">
        <v>2000</v>
      </c>
    </row>
    <row r="2383" s="13" customFormat="1" ht="11.1" customHeight="1" spans="1:7">
      <c r="A2383" s="22">
        <v>2381</v>
      </c>
      <c r="B2383" s="23" t="s">
        <v>4782</v>
      </c>
      <c r="C2383" s="23" t="s">
        <v>4783</v>
      </c>
      <c r="D2383" s="23" t="s">
        <v>4149</v>
      </c>
      <c r="E2383" s="22" t="s">
        <v>11</v>
      </c>
      <c r="F2383" s="23" t="s">
        <v>12</v>
      </c>
      <c r="G2383" s="24">
        <v>2000</v>
      </c>
    </row>
    <row r="2384" s="13" customFormat="1" ht="11.1" customHeight="1" spans="1:7">
      <c r="A2384" s="22">
        <v>2382</v>
      </c>
      <c r="B2384" s="23" t="s">
        <v>4784</v>
      </c>
      <c r="C2384" s="23" t="s">
        <v>4785</v>
      </c>
      <c r="D2384" s="23" t="s">
        <v>1035</v>
      </c>
      <c r="E2384" s="22" t="s">
        <v>11</v>
      </c>
      <c r="F2384" s="23" t="s">
        <v>60</v>
      </c>
      <c r="G2384" s="24">
        <v>2000</v>
      </c>
    </row>
    <row r="2385" s="13" customFormat="1" ht="11.1" customHeight="1" spans="1:7">
      <c r="A2385" s="22">
        <v>2383</v>
      </c>
      <c r="B2385" s="23" t="s">
        <v>4786</v>
      </c>
      <c r="C2385" s="23" t="s">
        <v>4787</v>
      </c>
      <c r="D2385" s="23" t="s">
        <v>41</v>
      </c>
      <c r="E2385" s="22" t="s">
        <v>11</v>
      </c>
      <c r="F2385" s="23" t="s">
        <v>12</v>
      </c>
      <c r="G2385" s="24">
        <v>2000</v>
      </c>
    </row>
    <row r="2386" s="13" customFormat="1" ht="11.1" customHeight="1" spans="1:7">
      <c r="A2386" s="22">
        <v>2384</v>
      </c>
      <c r="B2386" s="23" t="s">
        <v>4788</v>
      </c>
      <c r="C2386" s="23" t="s">
        <v>4789</v>
      </c>
      <c r="D2386" s="23" t="s">
        <v>25</v>
      </c>
      <c r="E2386" s="22" t="s">
        <v>18</v>
      </c>
      <c r="F2386" s="23" t="s">
        <v>12</v>
      </c>
      <c r="G2386" s="24">
        <v>1500</v>
      </c>
    </row>
    <row r="2387" s="13" customFormat="1" ht="11.1" customHeight="1" spans="1:7">
      <c r="A2387" s="22">
        <v>2385</v>
      </c>
      <c r="B2387" s="23" t="s">
        <v>4790</v>
      </c>
      <c r="C2387" s="23" t="s">
        <v>4791</v>
      </c>
      <c r="D2387" s="23" t="s">
        <v>15</v>
      </c>
      <c r="E2387" s="22" t="s">
        <v>11</v>
      </c>
      <c r="F2387" s="23" t="s">
        <v>60</v>
      </c>
      <c r="G2387" s="24">
        <v>2000</v>
      </c>
    </row>
    <row r="2388" s="13" customFormat="1" ht="11.1" customHeight="1" spans="1:7">
      <c r="A2388" s="22">
        <v>2386</v>
      </c>
      <c r="B2388" s="23" t="s">
        <v>4792</v>
      </c>
      <c r="C2388" s="23" t="s">
        <v>4793</v>
      </c>
      <c r="D2388" s="23" t="s">
        <v>41</v>
      </c>
      <c r="E2388" s="22" t="s">
        <v>11</v>
      </c>
      <c r="F2388" s="23" t="s">
        <v>12</v>
      </c>
      <c r="G2388" s="24">
        <v>2000</v>
      </c>
    </row>
    <row r="2389" s="13" customFormat="1" ht="11.1" customHeight="1" spans="1:7">
      <c r="A2389" s="22">
        <v>2387</v>
      </c>
      <c r="B2389" s="23" t="s">
        <v>4794</v>
      </c>
      <c r="C2389" s="23" t="s">
        <v>4795</v>
      </c>
      <c r="D2389" s="23" t="s">
        <v>1035</v>
      </c>
      <c r="E2389" s="22" t="s">
        <v>18</v>
      </c>
      <c r="F2389" s="23" t="s">
        <v>34</v>
      </c>
      <c r="G2389" s="24">
        <v>1500</v>
      </c>
    </row>
    <row r="2390" s="13" customFormat="1" ht="11.1" customHeight="1" spans="1:7">
      <c r="A2390" s="22">
        <v>2388</v>
      </c>
      <c r="B2390" s="23" t="s">
        <v>4796</v>
      </c>
      <c r="C2390" s="23" t="s">
        <v>4797</v>
      </c>
      <c r="D2390" s="23" t="s">
        <v>1299</v>
      </c>
      <c r="E2390" s="22" t="s">
        <v>18</v>
      </c>
      <c r="F2390" s="23" t="s">
        <v>34</v>
      </c>
      <c r="G2390" s="24">
        <v>1500</v>
      </c>
    </row>
    <row r="2391" s="13" customFormat="1" ht="11.1" customHeight="1" spans="1:7">
      <c r="A2391" s="22">
        <v>2389</v>
      </c>
      <c r="B2391" s="23" t="s">
        <v>4798</v>
      </c>
      <c r="C2391" s="23" t="s">
        <v>4799</v>
      </c>
      <c r="D2391" s="23" t="s">
        <v>10</v>
      </c>
      <c r="E2391" s="22" t="s">
        <v>11</v>
      </c>
      <c r="F2391" s="23" t="s">
        <v>12</v>
      </c>
      <c r="G2391" s="24">
        <v>2000</v>
      </c>
    </row>
    <row r="2392" s="13" customFormat="1" ht="11.1" customHeight="1" spans="1:7">
      <c r="A2392" s="22">
        <v>2390</v>
      </c>
      <c r="B2392" s="23" t="s">
        <v>4800</v>
      </c>
      <c r="C2392" s="23" t="s">
        <v>4801</v>
      </c>
      <c r="D2392" s="23" t="s">
        <v>15</v>
      </c>
      <c r="E2392" s="22" t="s">
        <v>11</v>
      </c>
      <c r="F2392" s="23" t="s">
        <v>60</v>
      </c>
      <c r="G2392" s="24">
        <v>2000</v>
      </c>
    </row>
    <row r="2393" s="13" customFormat="1" ht="11.1" customHeight="1" spans="1:7">
      <c r="A2393" s="22">
        <v>2391</v>
      </c>
      <c r="B2393" s="23" t="s">
        <v>1167</v>
      </c>
      <c r="C2393" s="23" t="s">
        <v>4802</v>
      </c>
      <c r="D2393" s="23" t="s">
        <v>30</v>
      </c>
      <c r="E2393" s="22" t="s">
        <v>18</v>
      </c>
      <c r="F2393" s="23" t="s">
        <v>306</v>
      </c>
      <c r="G2393" s="24">
        <v>1500</v>
      </c>
    </row>
    <row r="2394" s="13" customFormat="1" ht="11.1" customHeight="1" spans="1:7">
      <c r="A2394" s="22">
        <v>2392</v>
      </c>
      <c r="B2394" s="23" t="s">
        <v>4803</v>
      </c>
      <c r="C2394" s="23" t="s">
        <v>4804</v>
      </c>
      <c r="D2394" s="23" t="s">
        <v>108</v>
      </c>
      <c r="E2394" s="22" t="s">
        <v>11</v>
      </c>
      <c r="F2394" s="23" t="s">
        <v>109</v>
      </c>
      <c r="G2394" s="24">
        <v>2000</v>
      </c>
    </row>
    <row r="2395" s="13" customFormat="1" ht="11.1" customHeight="1" spans="1:7">
      <c r="A2395" s="22">
        <v>2393</v>
      </c>
      <c r="B2395" s="23" t="s">
        <v>4805</v>
      </c>
      <c r="C2395" s="23" t="s">
        <v>4806</v>
      </c>
      <c r="D2395" s="23" t="s">
        <v>25</v>
      </c>
      <c r="E2395" s="22" t="s">
        <v>18</v>
      </c>
      <c r="F2395" s="23" t="s">
        <v>12</v>
      </c>
      <c r="G2395" s="24">
        <v>1500</v>
      </c>
    </row>
    <row r="2396" s="13" customFormat="1" ht="11.1" customHeight="1" spans="1:7">
      <c r="A2396" s="22">
        <v>2394</v>
      </c>
      <c r="B2396" s="23" t="s">
        <v>4807</v>
      </c>
      <c r="C2396" s="23" t="s">
        <v>4808</v>
      </c>
      <c r="D2396" s="23" t="s">
        <v>4572</v>
      </c>
      <c r="E2396" s="22" t="s">
        <v>11</v>
      </c>
      <c r="F2396" s="23" t="s">
        <v>12</v>
      </c>
      <c r="G2396" s="24">
        <v>2000</v>
      </c>
    </row>
    <row r="2397" s="13" customFormat="1" ht="11.1" customHeight="1" spans="1:7">
      <c r="A2397" s="22">
        <v>2395</v>
      </c>
      <c r="B2397" s="23" t="s">
        <v>4809</v>
      </c>
      <c r="C2397" s="23" t="s">
        <v>4810</v>
      </c>
      <c r="D2397" s="23" t="s">
        <v>199</v>
      </c>
      <c r="E2397" s="22" t="s">
        <v>18</v>
      </c>
      <c r="F2397" s="23" t="s">
        <v>12</v>
      </c>
      <c r="G2397" s="24">
        <v>1500</v>
      </c>
    </row>
    <row r="2398" s="13" customFormat="1" ht="11.1" customHeight="1" spans="1:7">
      <c r="A2398" s="22">
        <v>2396</v>
      </c>
      <c r="B2398" s="23" t="s">
        <v>4811</v>
      </c>
      <c r="C2398" s="23" t="s">
        <v>4812</v>
      </c>
      <c r="D2398" s="23" t="s">
        <v>4572</v>
      </c>
      <c r="E2398" s="22" t="s">
        <v>11</v>
      </c>
      <c r="F2398" s="23" t="s">
        <v>12</v>
      </c>
      <c r="G2398" s="24">
        <v>2000</v>
      </c>
    </row>
    <row r="2399" s="13" customFormat="1" ht="11.1" customHeight="1" spans="1:7">
      <c r="A2399" s="22">
        <v>2397</v>
      </c>
      <c r="B2399" s="23" t="s">
        <v>4813</v>
      </c>
      <c r="C2399" s="23" t="s">
        <v>4814</v>
      </c>
      <c r="D2399" s="23" t="s">
        <v>63</v>
      </c>
      <c r="E2399" s="22" t="s">
        <v>11</v>
      </c>
      <c r="F2399" s="23" t="s">
        <v>12</v>
      </c>
      <c r="G2399" s="24">
        <v>2000</v>
      </c>
    </row>
    <row r="2400" s="13" customFormat="1" ht="11.1" customHeight="1" spans="1:7">
      <c r="A2400" s="22">
        <v>2398</v>
      </c>
      <c r="B2400" s="23" t="s">
        <v>4815</v>
      </c>
      <c r="C2400" s="23" t="s">
        <v>4816</v>
      </c>
      <c r="D2400" s="23" t="s">
        <v>41</v>
      </c>
      <c r="E2400" s="22" t="s">
        <v>18</v>
      </c>
      <c r="F2400" s="23" t="s">
        <v>12</v>
      </c>
      <c r="G2400" s="24">
        <v>1500</v>
      </c>
    </row>
    <row r="2401" s="13" customFormat="1" ht="11.1" customHeight="1" spans="1:7">
      <c r="A2401" s="22">
        <v>2399</v>
      </c>
      <c r="B2401" s="23" t="s">
        <v>4817</v>
      </c>
      <c r="C2401" s="23" t="s">
        <v>4818</v>
      </c>
      <c r="D2401" s="23" t="s">
        <v>4572</v>
      </c>
      <c r="E2401" s="22" t="s">
        <v>11</v>
      </c>
      <c r="F2401" s="23" t="s">
        <v>12</v>
      </c>
      <c r="G2401" s="24">
        <v>2000</v>
      </c>
    </row>
    <row r="2402" s="13" customFormat="1" ht="11.1" customHeight="1" spans="1:7">
      <c r="A2402" s="22">
        <v>2400</v>
      </c>
      <c r="B2402" s="23" t="s">
        <v>4819</v>
      </c>
      <c r="C2402" s="23" t="s">
        <v>4820</v>
      </c>
      <c r="D2402" s="23" t="s">
        <v>1299</v>
      </c>
      <c r="E2402" s="22" t="s">
        <v>18</v>
      </c>
      <c r="F2402" s="23" t="s">
        <v>34</v>
      </c>
      <c r="G2402" s="24">
        <v>1500</v>
      </c>
    </row>
    <row r="2403" s="13" customFormat="1" ht="11.1" customHeight="1" spans="1:7">
      <c r="A2403" s="22">
        <v>2401</v>
      </c>
      <c r="B2403" s="23" t="s">
        <v>4821</v>
      </c>
      <c r="C2403" s="23" t="s">
        <v>4822</v>
      </c>
      <c r="D2403" s="23" t="s">
        <v>175</v>
      </c>
      <c r="E2403" s="22" t="s">
        <v>18</v>
      </c>
      <c r="F2403" s="23" t="s">
        <v>4823</v>
      </c>
      <c r="G2403" s="24">
        <v>1500</v>
      </c>
    </row>
    <row r="2404" s="13" customFormat="1" ht="11.1" customHeight="1" spans="1:7">
      <c r="A2404" s="22">
        <v>2402</v>
      </c>
      <c r="B2404" s="23" t="s">
        <v>4824</v>
      </c>
      <c r="C2404" s="23" t="s">
        <v>4825</v>
      </c>
      <c r="D2404" s="23" t="s">
        <v>1299</v>
      </c>
      <c r="E2404" s="22" t="s">
        <v>18</v>
      </c>
      <c r="F2404" s="23" t="s">
        <v>34</v>
      </c>
      <c r="G2404" s="24">
        <v>1500</v>
      </c>
    </row>
    <row r="2405" s="13" customFormat="1" ht="11.1" customHeight="1" spans="1:7">
      <c r="A2405" s="22">
        <v>2403</v>
      </c>
      <c r="B2405" s="23" t="s">
        <v>4826</v>
      </c>
      <c r="C2405" s="23" t="s">
        <v>4827</v>
      </c>
      <c r="D2405" s="23" t="s">
        <v>63</v>
      </c>
      <c r="E2405" s="22" t="s">
        <v>18</v>
      </c>
      <c r="F2405" s="23" t="s">
        <v>34</v>
      </c>
      <c r="G2405" s="24">
        <v>1500</v>
      </c>
    </row>
    <row r="2406" s="13" customFormat="1" ht="11.1" customHeight="1" spans="1:7">
      <c r="A2406" s="22">
        <v>2404</v>
      </c>
      <c r="B2406" s="23" t="s">
        <v>4828</v>
      </c>
      <c r="C2406" s="23" t="s">
        <v>4829</v>
      </c>
      <c r="D2406" s="23" t="s">
        <v>10</v>
      </c>
      <c r="E2406" s="22" t="s">
        <v>18</v>
      </c>
      <c r="F2406" s="23" t="s">
        <v>34</v>
      </c>
      <c r="G2406" s="24">
        <v>1500</v>
      </c>
    </row>
    <row r="2407" s="13" customFormat="1" ht="11.1" customHeight="1" spans="1:7">
      <c r="A2407" s="22">
        <v>2405</v>
      </c>
      <c r="B2407" s="23" t="s">
        <v>4830</v>
      </c>
      <c r="C2407" s="23" t="s">
        <v>4831</v>
      </c>
      <c r="D2407" s="23" t="s">
        <v>138</v>
      </c>
      <c r="E2407" s="22" t="s">
        <v>11</v>
      </c>
      <c r="F2407" s="23" t="s">
        <v>12</v>
      </c>
      <c r="G2407" s="24">
        <v>2000</v>
      </c>
    </row>
    <row r="2408" s="13" customFormat="1" ht="11.1" customHeight="1" spans="1:7">
      <c r="A2408" s="22">
        <v>2406</v>
      </c>
      <c r="B2408" s="23" t="s">
        <v>4832</v>
      </c>
      <c r="C2408" s="23" t="s">
        <v>4833</v>
      </c>
      <c r="D2408" s="23" t="s">
        <v>63</v>
      </c>
      <c r="E2408" s="22" t="s">
        <v>11</v>
      </c>
      <c r="F2408" s="23" t="s">
        <v>12</v>
      </c>
      <c r="G2408" s="24">
        <v>2000</v>
      </c>
    </row>
    <row r="2409" s="13" customFormat="1" ht="11.1" customHeight="1" spans="1:7">
      <c r="A2409" s="22">
        <v>2407</v>
      </c>
      <c r="B2409" s="23" t="s">
        <v>4834</v>
      </c>
      <c r="C2409" s="23" t="s">
        <v>4835</v>
      </c>
      <c r="D2409" s="23" t="s">
        <v>138</v>
      </c>
      <c r="E2409" s="22" t="s">
        <v>18</v>
      </c>
      <c r="F2409" s="23" t="s">
        <v>12</v>
      </c>
      <c r="G2409" s="24">
        <v>1500</v>
      </c>
    </row>
    <row r="2410" s="13" customFormat="1" ht="11.1" customHeight="1" spans="1:7">
      <c r="A2410" s="22">
        <v>2408</v>
      </c>
      <c r="B2410" s="23" t="s">
        <v>4836</v>
      </c>
      <c r="C2410" s="23" t="s">
        <v>4837</v>
      </c>
      <c r="D2410" s="23" t="s">
        <v>63</v>
      </c>
      <c r="E2410" s="22" t="s">
        <v>11</v>
      </c>
      <c r="F2410" s="23" t="s">
        <v>12</v>
      </c>
      <c r="G2410" s="24">
        <v>2000</v>
      </c>
    </row>
    <row r="2411" s="13" customFormat="1" ht="11.1" customHeight="1" spans="1:7">
      <c r="A2411" s="22">
        <v>2409</v>
      </c>
      <c r="B2411" s="23" t="s">
        <v>4838</v>
      </c>
      <c r="C2411" s="23" t="s">
        <v>4839</v>
      </c>
      <c r="D2411" s="23" t="s">
        <v>4840</v>
      </c>
      <c r="E2411" s="22" t="s">
        <v>11</v>
      </c>
      <c r="F2411" s="23" t="s">
        <v>12</v>
      </c>
      <c r="G2411" s="24">
        <v>2000</v>
      </c>
    </row>
    <row r="2412" s="13" customFormat="1" ht="11.1" customHeight="1" spans="1:7">
      <c r="A2412" s="22">
        <v>2410</v>
      </c>
      <c r="B2412" s="23" t="s">
        <v>4841</v>
      </c>
      <c r="C2412" s="23" t="s">
        <v>4842</v>
      </c>
      <c r="D2412" s="23" t="s">
        <v>21</v>
      </c>
      <c r="E2412" s="22" t="s">
        <v>11</v>
      </c>
      <c r="F2412" s="23" t="s">
        <v>22</v>
      </c>
      <c r="G2412" s="24">
        <v>2000</v>
      </c>
    </row>
    <row r="2413" s="13" customFormat="1" ht="11.1" customHeight="1" spans="1:7">
      <c r="A2413" s="22">
        <v>2411</v>
      </c>
      <c r="B2413" s="23" t="s">
        <v>4843</v>
      </c>
      <c r="C2413" s="23" t="s">
        <v>4844</v>
      </c>
      <c r="D2413" s="23" t="s">
        <v>15</v>
      </c>
      <c r="E2413" s="22" t="s">
        <v>11</v>
      </c>
      <c r="F2413" s="23" t="s">
        <v>60</v>
      </c>
      <c r="G2413" s="24">
        <v>2000</v>
      </c>
    </row>
    <row r="2414" s="13" customFormat="1" ht="11.1" customHeight="1" spans="1:7">
      <c r="A2414" s="22">
        <v>2412</v>
      </c>
      <c r="B2414" s="23" t="s">
        <v>4845</v>
      </c>
      <c r="C2414" s="23" t="s">
        <v>4846</v>
      </c>
      <c r="D2414" s="23" t="s">
        <v>138</v>
      </c>
      <c r="E2414" s="22" t="s">
        <v>11</v>
      </c>
      <c r="F2414" s="23" t="s">
        <v>12</v>
      </c>
      <c r="G2414" s="24">
        <v>2000</v>
      </c>
    </row>
    <row r="2415" s="13" customFormat="1" ht="11.1" customHeight="1" spans="1:7">
      <c r="A2415" s="22">
        <v>2413</v>
      </c>
      <c r="B2415" s="23" t="s">
        <v>4847</v>
      </c>
      <c r="C2415" s="23" t="s">
        <v>4848</v>
      </c>
      <c r="D2415" s="23" t="s">
        <v>1035</v>
      </c>
      <c r="E2415" s="22" t="s">
        <v>11</v>
      </c>
      <c r="F2415" s="23" t="s">
        <v>60</v>
      </c>
      <c r="G2415" s="24">
        <v>2000</v>
      </c>
    </row>
    <row r="2416" s="13" customFormat="1" ht="11.1" customHeight="1" spans="1:7">
      <c r="A2416" s="22">
        <v>2414</v>
      </c>
      <c r="B2416" s="23" t="s">
        <v>4849</v>
      </c>
      <c r="C2416" s="23" t="s">
        <v>4850</v>
      </c>
      <c r="D2416" s="23" t="s">
        <v>10</v>
      </c>
      <c r="E2416" s="22" t="s">
        <v>11</v>
      </c>
      <c r="F2416" s="23" t="s">
        <v>12</v>
      </c>
      <c r="G2416" s="24">
        <v>2000</v>
      </c>
    </row>
    <row r="2417" s="13" customFormat="1" ht="11.1" customHeight="1" spans="1:7">
      <c r="A2417" s="22">
        <v>2415</v>
      </c>
      <c r="B2417" s="23" t="s">
        <v>4851</v>
      </c>
      <c r="C2417" s="23" t="s">
        <v>4852</v>
      </c>
      <c r="D2417" s="23" t="s">
        <v>63</v>
      </c>
      <c r="E2417" s="22" t="s">
        <v>11</v>
      </c>
      <c r="F2417" s="23" t="s">
        <v>12</v>
      </c>
      <c r="G2417" s="24">
        <v>2000</v>
      </c>
    </row>
    <row r="2418" s="13" customFormat="1" ht="11.1" customHeight="1" spans="1:7">
      <c r="A2418" s="22">
        <v>2416</v>
      </c>
      <c r="B2418" s="23" t="s">
        <v>2787</v>
      </c>
      <c r="C2418" s="23" t="s">
        <v>4853</v>
      </c>
      <c r="D2418" s="23" t="s">
        <v>10</v>
      </c>
      <c r="E2418" s="22" t="s">
        <v>11</v>
      </c>
      <c r="F2418" s="23" t="s">
        <v>60</v>
      </c>
      <c r="G2418" s="24">
        <v>2000</v>
      </c>
    </row>
    <row r="2419" s="13" customFormat="1" ht="11.1" customHeight="1" spans="1:7">
      <c r="A2419" s="22">
        <v>2417</v>
      </c>
      <c r="B2419" s="23" t="s">
        <v>4854</v>
      </c>
      <c r="C2419" s="23" t="s">
        <v>4855</v>
      </c>
      <c r="D2419" s="23" t="s">
        <v>21</v>
      </c>
      <c r="E2419" s="22" t="s">
        <v>11</v>
      </c>
      <c r="F2419" s="23" t="s">
        <v>22</v>
      </c>
      <c r="G2419" s="24">
        <v>2000</v>
      </c>
    </row>
    <row r="2420" s="13" customFormat="1" ht="11.1" customHeight="1" spans="1:7">
      <c r="A2420" s="22">
        <v>2418</v>
      </c>
      <c r="B2420" s="23" t="s">
        <v>4856</v>
      </c>
      <c r="C2420" s="23" t="s">
        <v>4857</v>
      </c>
      <c r="D2420" s="23" t="s">
        <v>1299</v>
      </c>
      <c r="E2420" s="22" t="s">
        <v>18</v>
      </c>
      <c r="F2420" s="23" t="s">
        <v>34</v>
      </c>
      <c r="G2420" s="24">
        <v>1500</v>
      </c>
    </row>
    <row r="2421" s="13" customFormat="1" ht="11.1" customHeight="1" spans="1:7">
      <c r="A2421" s="22">
        <v>2419</v>
      </c>
      <c r="B2421" s="23" t="s">
        <v>4858</v>
      </c>
      <c r="C2421" s="23" t="s">
        <v>4859</v>
      </c>
      <c r="D2421" s="23" t="s">
        <v>4572</v>
      </c>
      <c r="E2421" s="22" t="s">
        <v>11</v>
      </c>
      <c r="F2421" s="23" t="s">
        <v>12</v>
      </c>
      <c r="G2421" s="24">
        <v>2000</v>
      </c>
    </row>
    <row r="2422" s="13" customFormat="1" ht="11.1" customHeight="1" spans="1:7">
      <c r="A2422" s="22">
        <v>2420</v>
      </c>
      <c r="B2422" s="23" t="s">
        <v>4860</v>
      </c>
      <c r="C2422" s="23" t="s">
        <v>4861</v>
      </c>
      <c r="D2422" s="23" t="s">
        <v>15</v>
      </c>
      <c r="E2422" s="22" t="s">
        <v>18</v>
      </c>
      <c r="F2422" s="23" t="s">
        <v>34</v>
      </c>
      <c r="G2422" s="24">
        <v>1500</v>
      </c>
    </row>
    <row r="2423" s="13" customFormat="1" ht="11.1" customHeight="1" spans="1:7">
      <c r="A2423" s="22">
        <v>2421</v>
      </c>
      <c r="B2423" s="23" t="s">
        <v>4862</v>
      </c>
      <c r="C2423" s="23" t="s">
        <v>4863</v>
      </c>
      <c r="D2423" s="23" t="s">
        <v>10</v>
      </c>
      <c r="E2423" s="22" t="s">
        <v>18</v>
      </c>
      <c r="F2423" s="23" t="s">
        <v>12</v>
      </c>
      <c r="G2423" s="24">
        <v>1500</v>
      </c>
    </row>
    <row r="2424" s="13" customFormat="1" ht="11.1" customHeight="1" spans="1:7">
      <c r="A2424" s="22">
        <v>2422</v>
      </c>
      <c r="B2424" s="23" t="s">
        <v>2969</v>
      </c>
      <c r="C2424" s="23" t="s">
        <v>4864</v>
      </c>
      <c r="D2424" s="23" t="s">
        <v>30</v>
      </c>
      <c r="E2424" s="22" t="s">
        <v>11</v>
      </c>
      <c r="F2424" s="23" t="s">
        <v>12</v>
      </c>
      <c r="G2424" s="24">
        <v>2000</v>
      </c>
    </row>
    <row r="2425" s="13" customFormat="1" ht="11.1" customHeight="1" spans="1:7">
      <c r="A2425" s="22">
        <v>2423</v>
      </c>
      <c r="B2425" s="23" t="s">
        <v>4865</v>
      </c>
      <c r="C2425" s="23" t="s">
        <v>4866</v>
      </c>
      <c r="D2425" s="23" t="s">
        <v>4149</v>
      </c>
      <c r="E2425" s="22" t="s">
        <v>11</v>
      </c>
      <c r="F2425" s="23" t="s">
        <v>12</v>
      </c>
      <c r="G2425" s="24">
        <v>2000</v>
      </c>
    </row>
    <row r="2426" s="13" customFormat="1" ht="11.1" customHeight="1" spans="1:7">
      <c r="A2426" s="22">
        <v>2424</v>
      </c>
      <c r="B2426" s="23" t="s">
        <v>4867</v>
      </c>
      <c r="C2426" s="23" t="s">
        <v>4868</v>
      </c>
      <c r="D2426" s="23" t="s">
        <v>4149</v>
      </c>
      <c r="E2426" s="22" t="s">
        <v>11</v>
      </c>
      <c r="F2426" s="23" t="s">
        <v>12</v>
      </c>
      <c r="G2426" s="24">
        <v>2000</v>
      </c>
    </row>
    <row r="2427" s="13" customFormat="1" ht="11.1" customHeight="1" spans="1:7">
      <c r="A2427" s="22">
        <v>2425</v>
      </c>
      <c r="B2427" s="23" t="s">
        <v>4869</v>
      </c>
      <c r="C2427" s="23" t="s">
        <v>4870</v>
      </c>
      <c r="D2427" s="23" t="s">
        <v>4149</v>
      </c>
      <c r="E2427" s="22" t="s">
        <v>11</v>
      </c>
      <c r="F2427" s="23" t="s">
        <v>12</v>
      </c>
      <c r="G2427" s="24">
        <v>2000</v>
      </c>
    </row>
    <row r="2428" s="13" customFormat="1" ht="11.1" customHeight="1" spans="1:7">
      <c r="A2428" s="22">
        <v>2426</v>
      </c>
      <c r="B2428" s="23" t="s">
        <v>4871</v>
      </c>
      <c r="C2428" s="23" t="s">
        <v>4872</v>
      </c>
      <c r="D2428" s="23" t="s">
        <v>4149</v>
      </c>
      <c r="E2428" s="22" t="s">
        <v>11</v>
      </c>
      <c r="F2428" s="23" t="s">
        <v>12</v>
      </c>
      <c r="G2428" s="24">
        <v>2000</v>
      </c>
    </row>
    <row r="2429" s="13" customFormat="1" ht="11.1" customHeight="1" spans="1:7">
      <c r="A2429" s="29">
        <v>2427</v>
      </c>
      <c r="B2429" s="30" t="s">
        <v>4873</v>
      </c>
      <c r="C2429" s="30" t="s">
        <v>4874</v>
      </c>
      <c r="D2429" s="30" t="s">
        <v>30</v>
      </c>
      <c r="E2429" s="29" t="s">
        <v>18</v>
      </c>
      <c r="F2429" s="30" t="s">
        <v>306</v>
      </c>
      <c r="G2429" s="31">
        <v>1500</v>
      </c>
    </row>
    <row r="2430" s="15" customFormat="1" ht="12" customHeight="1" spans="1:16382">
      <c r="A2430" s="23" t="s">
        <v>4875</v>
      </c>
      <c r="B2430" s="23"/>
      <c r="C2430" s="23"/>
      <c r="D2430" s="23"/>
      <c r="E2430" s="23"/>
      <c r="F2430" s="23"/>
      <c r="G2430" s="23">
        <f>SUM(G3:G2429)</f>
        <v>4399000</v>
      </c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  <c r="AH2430" s="32"/>
      <c r="AI2430" s="32"/>
      <c r="AJ2430" s="32"/>
      <c r="AK2430" s="32"/>
      <c r="AL2430" s="32"/>
      <c r="AM2430" s="32"/>
      <c r="AN2430" s="32"/>
      <c r="AO2430" s="32"/>
      <c r="AP2430" s="32"/>
      <c r="AQ2430" s="32"/>
      <c r="AR2430" s="32"/>
      <c r="AS2430" s="32"/>
      <c r="AT2430" s="32"/>
      <c r="AU2430" s="32"/>
      <c r="AV2430" s="32"/>
      <c r="AW2430" s="32"/>
      <c r="AX2430" s="32"/>
      <c r="AY2430" s="32"/>
      <c r="AZ2430" s="32"/>
      <c r="BA2430" s="32"/>
      <c r="BB2430" s="32"/>
      <c r="BC2430" s="32"/>
      <c r="BD2430" s="32"/>
      <c r="BE2430" s="32"/>
      <c r="BF2430" s="32"/>
      <c r="BG2430" s="32"/>
      <c r="BH2430" s="32"/>
      <c r="BI2430" s="32"/>
      <c r="BJ2430" s="32"/>
      <c r="BK2430" s="32"/>
      <c r="BL2430" s="32"/>
      <c r="BM2430" s="32"/>
      <c r="BN2430" s="32"/>
      <c r="BO2430" s="32"/>
      <c r="BP2430" s="32"/>
      <c r="BQ2430" s="32"/>
      <c r="BR2430" s="32"/>
      <c r="BS2430" s="32"/>
      <c r="BT2430" s="32"/>
      <c r="BU2430" s="32"/>
      <c r="BV2430" s="32"/>
      <c r="BW2430" s="32"/>
      <c r="BX2430" s="32"/>
      <c r="BY2430" s="32"/>
      <c r="BZ2430" s="32"/>
      <c r="CA2430" s="32"/>
      <c r="CB2430" s="32"/>
      <c r="CC2430" s="32"/>
      <c r="CD2430" s="32"/>
      <c r="CE2430" s="32"/>
      <c r="CF2430" s="32"/>
      <c r="CG2430" s="32"/>
      <c r="CH2430" s="32"/>
      <c r="CI2430" s="32"/>
      <c r="CJ2430" s="32"/>
      <c r="CK2430" s="32"/>
      <c r="CL2430" s="32"/>
      <c r="CM2430" s="32"/>
      <c r="CN2430" s="32"/>
      <c r="CO2430" s="32"/>
      <c r="CP2430" s="32"/>
      <c r="CQ2430" s="32"/>
      <c r="CR2430" s="32"/>
      <c r="CS2430" s="32"/>
      <c r="CT2430" s="32"/>
      <c r="CU2430" s="32"/>
      <c r="CV2430" s="32"/>
      <c r="CW2430" s="32"/>
      <c r="CX2430" s="32"/>
      <c r="CY2430" s="32"/>
      <c r="CZ2430" s="32"/>
      <c r="DA2430" s="32"/>
      <c r="DB2430" s="32"/>
      <c r="DC2430" s="32"/>
      <c r="DD2430" s="32"/>
      <c r="DE2430" s="32"/>
      <c r="DF2430" s="32"/>
      <c r="DG2430" s="32"/>
      <c r="DH2430" s="32"/>
      <c r="DI2430" s="32"/>
      <c r="DJ2430" s="32"/>
      <c r="DK2430" s="32"/>
      <c r="DL2430" s="32"/>
      <c r="DM2430" s="32"/>
      <c r="DN2430" s="32"/>
      <c r="DO2430" s="32"/>
      <c r="DP2430" s="32"/>
      <c r="DQ2430" s="32"/>
      <c r="DR2430" s="32"/>
      <c r="DS2430" s="32"/>
      <c r="DT2430" s="32"/>
      <c r="DU2430" s="32"/>
      <c r="DV2430" s="32"/>
      <c r="DW2430" s="32"/>
      <c r="DX2430" s="32"/>
      <c r="DY2430" s="32"/>
      <c r="DZ2430" s="32"/>
      <c r="EA2430" s="32"/>
      <c r="EB2430" s="32"/>
      <c r="EC2430" s="32"/>
      <c r="ED2430" s="32"/>
      <c r="EE2430" s="32"/>
      <c r="EF2430" s="32"/>
      <c r="EG2430" s="32"/>
      <c r="EH2430" s="32"/>
      <c r="EI2430" s="32"/>
      <c r="EJ2430" s="32"/>
      <c r="EK2430" s="32"/>
      <c r="EL2430" s="32"/>
      <c r="EM2430" s="32"/>
      <c r="EN2430" s="32"/>
      <c r="EO2430" s="32"/>
      <c r="EP2430" s="32"/>
      <c r="EQ2430" s="32"/>
      <c r="ER2430" s="32"/>
      <c r="ES2430" s="32"/>
      <c r="ET2430" s="32"/>
      <c r="EU2430" s="32"/>
      <c r="EV2430" s="32"/>
      <c r="EW2430" s="32"/>
      <c r="EX2430" s="32"/>
      <c r="EY2430" s="32"/>
      <c r="EZ2430" s="32"/>
      <c r="FA2430" s="32"/>
      <c r="FB2430" s="32"/>
      <c r="FC2430" s="32"/>
      <c r="FD2430" s="32"/>
      <c r="FE2430" s="32"/>
      <c r="FF2430" s="32"/>
      <c r="FG2430" s="32"/>
      <c r="FH2430" s="32"/>
      <c r="FI2430" s="32"/>
      <c r="FJ2430" s="32"/>
      <c r="FK2430" s="32"/>
      <c r="FL2430" s="32"/>
      <c r="FM2430" s="32"/>
      <c r="FN2430" s="32"/>
      <c r="FO2430" s="32"/>
      <c r="FP2430" s="32"/>
      <c r="FQ2430" s="32"/>
      <c r="FR2430" s="32"/>
      <c r="FS2430" s="32"/>
      <c r="FT2430" s="32"/>
      <c r="FU2430" s="32"/>
      <c r="FV2430" s="32"/>
      <c r="FW2430" s="32"/>
      <c r="FX2430" s="32"/>
      <c r="FY2430" s="32"/>
      <c r="FZ2430" s="32"/>
      <c r="GA2430" s="32"/>
      <c r="GB2430" s="32"/>
      <c r="GC2430" s="32"/>
      <c r="GD2430" s="32"/>
      <c r="GE2430" s="32"/>
      <c r="GF2430" s="32"/>
      <c r="GG2430" s="32"/>
      <c r="GH2430" s="32"/>
      <c r="GI2430" s="32"/>
      <c r="GJ2430" s="32"/>
      <c r="GK2430" s="32"/>
      <c r="GL2430" s="32"/>
      <c r="GM2430" s="32"/>
      <c r="GN2430" s="32"/>
      <c r="GO2430" s="32"/>
      <c r="GP2430" s="32"/>
      <c r="GQ2430" s="32"/>
      <c r="GR2430" s="32"/>
      <c r="GS2430" s="32"/>
      <c r="GT2430" s="32"/>
      <c r="GU2430" s="32"/>
      <c r="GV2430" s="32"/>
      <c r="GW2430" s="32"/>
      <c r="GX2430" s="32"/>
      <c r="GY2430" s="32"/>
      <c r="GZ2430" s="32"/>
      <c r="HA2430" s="32"/>
      <c r="HB2430" s="32"/>
      <c r="HC2430" s="32"/>
      <c r="HD2430" s="32"/>
      <c r="HE2430" s="32"/>
      <c r="HF2430" s="32"/>
      <c r="HG2430" s="32"/>
      <c r="HH2430" s="32"/>
      <c r="HI2430" s="32"/>
      <c r="HJ2430" s="32"/>
      <c r="HK2430" s="32"/>
      <c r="HL2430" s="32"/>
      <c r="HM2430" s="32"/>
      <c r="HN2430" s="32"/>
      <c r="HO2430" s="32"/>
      <c r="HP2430" s="32"/>
      <c r="HQ2430" s="32"/>
      <c r="HR2430" s="32"/>
      <c r="HS2430" s="32"/>
      <c r="HT2430" s="32"/>
      <c r="HU2430" s="32"/>
      <c r="HV2430" s="32"/>
      <c r="HW2430" s="32"/>
      <c r="HX2430" s="32"/>
      <c r="HY2430" s="32"/>
      <c r="HZ2430" s="32"/>
      <c r="IA2430" s="32"/>
      <c r="IB2430" s="32"/>
      <c r="IC2430" s="32"/>
      <c r="ID2430" s="32"/>
      <c r="IE2430" s="32"/>
      <c r="IF2430" s="32"/>
      <c r="IG2430" s="32"/>
      <c r="IH2430" s="32"/>
      <c r="II2430" s="32"/>
      <c r="IJ2430" s="32"/>
      <c r="IK2430" s="32"/>
      <c r="IL2430" s="32"/>
      <c r="IM2430" s="32"/>
      <c r="IN2430" s="32"/>
      <c r="IO2430" s="32"/>
      <c r="IP2430" s="32"/>
      <c r="IQ2430" s="32"/>
      <c r="IR2430" s="32"/>
      <c r="IS2430" s="32"/>
      <c r="IT2430" s="32"/>
      <c r="IU2430" s="32"/>
      <c r="IV2430" s="32"/>
      <c r="IW2430" s="32"/>
      <c r="IX2430" s="32"/>
      <c r="IY2430" s="32"/>
      <c r="IZ2430" s="32"/>
      <c r="JA2430" s="32"/>
      <c r="JB2430" s="32"/>
      <c r="JC2430" s="32"/>
      <c r="JD2430" s="32"/>
      <c r="JE2430" s="32"/>
      <c r="JF2430" s="32"/>
      <c r="JG2430" s="32"/>
      <c r="JH2430" s="32"/>
      <c r="JI2430" s="32"/>
      <c r="JJ2430" s="32"/>
      <c r="JK2430" s="32"/>
      <c r="JL2430" s="32"/>
      <c r="JM2430" s="32"/>
      <c r="JN2430" s="32"/>
      <c r="JO2430" s="32"/>
      <c r="JP2430" s="32"/>
      <c r="JQ2430" s="32"/>
      <c r="JR2430" s="32"/>
      <c r="JS2430" s="32"/>
      <c r="JT2430" s="32"/>
      <c r="JU2430" s="32"/>
      <c r="JV2430" s="32"/>
      <c r="JW2430" s="32"/>
      <c r="JX2430" s="32"/>
      <c r="JY2430" s="32"/>
      <c r="JZ2430" s="32"/>
      <c r="KA2430" s="32"/>
      <c r="KB2430" s="32"/>
      <c r="KC2430" s="32"/>
      <c r="KD2430" s="32"/>
      <c r="KE2430" s="32"/>
      <c r="KF2430" s="32"/>
      <c r="KG2430" s="32"/>
      <c r="KH2430" s="32"/>
      <c r="KI2430" s="32"/>
      <c r="KJ2430" s="32"/>
      <c r="KK2430" s="32"/>
      <c r="KL2430" s="32"/>
      <c r="KM2430" s="32"/>
      <c r="KN2430" s="32"/>
      <c r="KO2430" s="32"/>
      <c r="KP2430" s="32"/>
      <c r="KQ2430" s="32"/>
      <c r="KR2430" s="32"/>
      <c r="KS2430" s="32"/>
      <c r="KT2430" s="32"/>
      <c r="KU2430" s="32"/>
      <c r="KV2430" s="32"/>
      <c r="KW2430" s="32"/>
      <c r="KX2430" s="32"/>
      <c r="KY2430" s="32"/>
      <c r="KZ2430" s="32"/>
      <c r="LA2430" s="32"/>
      <c r="LB2430" s="32"/>
      <c r="LC2430" s="32"/>
      <c r="LD2430" s="32"/>
      <c r="LE2430" s="32"/>
      <c r="LF2430" s="32"/>
      <c r="LG2430" s="32"/>
      <c r="LH2430" s="32"/>
      <c r="LI2430" s="32"/>
      <c r="LJ2430" s="32"/>
      <c r="LK2430" s="32"/>
      <c r="LL2430" s="32"/>
      <c r="LM2430" s="32"/>
      <c r="LN2430" s="32"/>
      <c r="LO2430" s="32"/>
      <c r="LP2430" s="32"/>
      <c r="LQ2430" s="32"/>
      <c r="LR2430" s="32"/>
      <c r="LS2430" s="32"/>
      <c r="LT2430" s="32"/>
      <c r="LU2430" s="32"/>
      <c r="LV2430" s="32"/>
      <c r="LW2430" s="32"/>
      <c r="LX2430" s="32"/>
      <c r="LY2430" s="32"/>
      <c r="LZ2430" s="32"/>
      <c r="MA2430" s="32"/>
      <c r="MB2430" s="32"/>
      <c r="MC2430" s="32"/>
      <c r="MD2430" s="32"/>
      <c r="ME2430" s="32"/>
      <c r="MF2430" s="32"/>
      <c r="MG2430" s="32"/>
      <c r="MH2430" s="32"/>
      <c r="MI2430" s="32"/>
      <c r="MJ2430" s="32"/>
      <c r="MK2430" s="32"/>
      <c r="ML2430" s="32"/>
      <c r="MM2430" s="32"/>
      <c r="MN2430" s="32"/>
      <c r="MO2430" s="32"/>
      <c r="MP2430" s="32"/>
      <c r="MQ2430" s="32"/>
      <c r="MR2430" s="32"/>
      <c r="MS2430" s="32"/>
      <c r="MT2430" s="32"/>
      <c r="MU2430" s="32"/>
      <c r="MV2430" s="32"/>
      <c r="MW2430" s="32"/>
      <c r="MX2430" s="32"/>
      <c r="MY2430" s="32"/>
      <c r="MZ2430" s="32"/>
      <c r="NA2430" s="32"/>
      <c r="NB2430" s="32"/>
      <c r="NC2430" s="32"/>
      <c r="ND2430" s="32"/>
      <c r="NE2430" s="32"/>
      <c r="NF2430" s="32"/>
      <c r="NG2430" s="32"/>
      <c r="NH2430" s="32"/>
      <c r="NI2430" s="32"/>
      <c r="NJ2430" s="32"/>
      <c r="NK2430" s="32"/>
      <c r="NL2430" s="32"/>
      <c r="NM2430" s="32"/>
      <c r="NN2430" s="32"/>
      <c r="NO2430" s="32"/>
      <c r="NP2430" s="32"/>
      <c r="NQ2430" s="32"/>
      <c r="NR2430" s="32"/>
      <c r="NS2430" s="32"/>
      <c r="NT2430" s="32"/>
      <c r="NU2430" s="32"/>
      <c r="NV2430" s="32"/>
      <c r="NW2430" s="32"/>
      <c r="NX2430" s="32"/>
      <c r="NY2430" s="32"/>
      <c r="NZ2430" s="32"/>
      <c r="OA2430" s="32"/>
      <c r="OB2430" s="32"/>
      <c r="OC2430" s="32"/>
      <c r="OD2430" s="32"/>
      <c r="OE2430" s="32"/>
      <c r="OF2430" s="32"/>
      <c r="OG2430" s="32"/>
      <c r="OH2430" s="32"/>
      <c r="OI2430" s="32"/>
      <c r="OJ2430" s="32"/>
      <c r="OK2430" s="32"/>
      <c r="OL2430" s="32"/>
      <c r="OM2430" s="32"/>
      <c r="ON2430" s="32"/>
      <c r="OO2430" s="32"/>
      <c r="OP2430" s="32"/>
      <c r="OQ2430" s="32"/>
      <c r="OR2430" s="32"/>
      <c r="OS2430" s="32"/>
      <c r="OT2430" s="32"/>
      <c r="OU2430" s="32"/>
      <c r="OV2430" s="32"/>
      <c r="OW2430" s="32"/>
      <c r="OX2430" s="32"/>
      <c r="OY2430" s="32"/>
      <c r="OZ2430" s="32"/>
      <c r="PA2430" s="32"/>
      <c r="PB2430" s="32"/>
      <c r="PC2430" s="32"/>
      <c r="PD2430" s="32"/>
      <c r="PE2430" s="32"/>
      <c r="PF2430" s="32"/>
      <c r="PG2430" s="32"/>
      <c r="PH2430" s="32"/>
      <c r="PI2430" s="32"/>
      <c r="PJ2430" s="32"/>
      <c r="PK2430" s="32"/>
      <c r="PL2430" s="32"/>
      <c r="PM2430" s="32"/>
      <c r="PN2430" s="32"/>
      <c r="PO2430" s="32"/>
      <c r="PP2430" s="32"/>
      <c r="PQ2430" s="32"/>
      <c r="PR2430" s="32"/>
      <c r="PS2430" s="32"/>
      <c r="PT2430" s="32"/>
      <c r="PU2430" s="32"/>
      <c r="PV2430" s="32"/>
      <c r="PW2430" s="32"/>
      <c r="PX2430" s="32"/>
      <c r="PY2430" s="32"/>
      <c r="PZ2430" s="32"/>
      <c r="QA2430" s="32"/>
      <c r="QB2430" s="32"/>
      <c r="QC2430" s="32"/>
      <c r="QD2430" s="32"/>
      <c r="QE2430" s="32"/>
      <c r="QF2430" s="32"/>
      <c r="QG2430" s="32"/>
      <c r="QH2430" s="32"/>
      <c r="QI2430" s="32"/>
      <c r="QJ2430" s="32"/>
      <c r="QK2430" s="32"/>
      <c r="QL2430" s="32"/>
      <c r="QM2430" s="32"/>
      <c r="QN2430" s="32"/>
      <c r="QO2430" s="32"/>
      <c r="QP2430" s="32"/>
      <c r="QQ2430" s="32"/>
      <c r="QR2430" s="32"/>
      <c r="QS2430" s="32"/>
      <c r="QT2430" s="32"/>
      <c r="QU2430" s="32"/>
      <c r="QV2430" s="32"/>
      <c r="QW2430" s="32"/>
      <c r="QX2430" s="32"/>
      <c r="QY2430" s="32"/>
      <c r="QZ2430" s="32"/>
      <c r="RA2430" s="32"/>
      <c r="RB2430" s="32"/>
      <c r="RC2430" s="32"/>
      <c r="RD2430" s="32"/>
      <c r="RE2430" s="32"/>
      <c r="RF2430" s="32"/>
      <c r="RG2430" s="32"/>
      <c r="RH2430" s="32"/>
      <c r="RI2430" s="32"/>
      <c r="RJ2430" s="32"/>
      <c r="RK2430" s="32"/>
      <c r="RL2430" s="32"/>
      <c r="RM2430" s="32"/>
      <c r="RN2430" s="32"/>
      <c r="RO2430" s="32"/>
      <c r="RP2430" s="32"/>
      <c r="RQ2430" s="32"/>
      <c r="RR2430" s="32"/>
      <c r="RS2430" s="32"/>
      <c r="RT2430" s="32"/>
      <c r="RU2430" s="32"/>
      <c r="RV2430" s="32"/>
      <c r="RW2430" s="32"/>
      <c r="RX2430" s="32"/>
      <c r="RY2430" s="32"/>
      <c r="RZ2430" s="32"/>
      <c r="SA2430" s="32"/>
      <c r="SB2430" s="32"/>
      <c r="SC2430" s="32"/>
      <c r="SD2430" s="32"/>
      <c r="SE2430" s="32"/>
      <c r="SF2430" s="32"/>
      <c r="SG2430" s="32"/>
      <c r="SH2430" s="32"/>
      <c r="SI2430" s="32"/>
      <c r="SJ2430" s="32"/>
      <c r="SK2430" s="32"/>
      <c r="SL2430" s="32"/>
      <c r="SM2430" s="32"/>
      <c r="SN2430" s="32"/>
      <c r="SO2430" s="32"/>
      <c r="SP2430" s="32"/>
      <c r="SQ2430" s="32"/>
      <c r="SR2430" s="32"/>
      <c r="SS2430" s="32"/>
      <c r="ST2430" s="32"/>
      <c r="SU2430" s="32"/>
      <c r="SV2430" s="32"/>
      <c r="SW2430" s="32"/>
      <c r="SX2430" s="32"/>
      <c r="SY2430" s="32"/>
      <c r="SZ2430" s="32"/>
      <c r="TA2430" s="32"/>
      <c r="TB2430" s="32"/>
      <c r="TC2430" s="32"/>
      <c r="TD2430" s="32"/>
      <c r="TE2430" s="32"/>
      <c r="TF2430" s="32"/>
      <c r="TG2430" s="32"/>
      <c r="TH2430" s="32"/>
      <c r="TI2430" s="32"/>
      <c r="TJ2430" s="32"/>
      <c r="TK2430" s="32"/>
      <c r="TL2430" s="32"/>
      <c r="TM2430" s="32"/>
      <c r="TN2430" s="32"/>
      <c r="TO2430" s="32"/>
      <c r="TP2430" s="32"/>
      <c r="TQ2430" s="32"/>
      <c r="TR2430" s="32"/>
      <c r="TS2430" s="32"/>
      <c r="TT2430" s="32"/>
      <c r="TU2430" s="32"/>
      <c r="TV2430" s="32"/>
      <c r="TW2430" s="32"/>
      <c r="TX2430" s="32"/>
      <c r="TY2430" s="32"/>
      <c r="TZ2430" s="32"/>
      <c r="UA2430" s="32"/>
      <c r="UB2430" s="32"/>
      <c r="UC2430" s="32"/>
      <c r="UD2430" s="32"/>
      <c r="UE2430" s="32"/>
      <c r="UF2430" s="32"/>
      <c r="UG2430" s="32"/>
      <c r="UH2430" s="32"/>
      <c r="UI2430" s="32"/>
      <c r="UJ2430" s="32"/>
      <c r="UK2430" s="32"/>
      <c r="UL2430" s="32"/>
      <c r="UM2430" s="32"/>
      <c r="UN2430" s="32"/>
      <c r="UO2430" s="32"/>
      <c r="UP2430" s="32"/>
      <c r="UQ2430" s="32"/>
      <c r="UR2430" s="32"/>
      <c r="US2430" s="32"/>
      <c r="UT2430" s="32"/>
      <c r="UU2430" s="32"/>
      <c r="UV2430" s="32"/>
      <c r="UW2430" s="32"/>
      <c r="UX2430" s="32"/>
      <c r="UY2430" s="32"/>
      <c r="UZ2430" s="32"/>
      <c r="VA2430" s="32"/>
      <c r="VB2430" s="32"/>
      <c r="VC2430" s="32"/>
      <c r="VD2430" s="32"/>
      <c r="VE2430" s="32"/>
      <c r="VF2430" s="32"/>
      <c r="VG2430" s="32"/>
      <c r="VH2430" s="32"/>
      <c r="VI2430" s="32"/>
      <c r="VJ2430" s="32"/>
      <c r="VK2430" s="32"/>
      <c r="VL2430" s="32"/>
      <c r="VM2430" s="32"/>
      <c r="VN2430" s="32"/>
      <c r="VO2430" s="32"/>
      <c r="VP2430" s="32"/>
      <c r="VQ2430" s="32"/>
      <c r="VR2430" s="32"/>
      <c r="VS2430" s="32"/>
      <c r="VT2430" s="32"/>
      <c r="VU2430" s="32"/>
      <c r="VV2430" s="32"/>
      <c r="VW2430" s="32"/>
      <c r="VX2430" s="32"/>
      <c r="VY2430" s="32"/>
      <c r="VZ2430" s="32"/>
      <c r="WA2430" s="32"/>
      <c r="WB2430" s="32"/>
      <c r="WC2430" s="32"/>
      <c r="WD2430" s="32"/>
      <c r="WE2430" s="32"/>
      <c r="WF2430" s="32"/>
      <c r="WG2430" s="32"/>
      <c r="WH2430" s="32"/>
      <c r="WI2430" s="32"/>
      <c r="WJ2430" s="32"/>
      <c r="WK2430" s="32"/>
      <c r="WL2430" s="32"/>
      <c r="WM2430" s="32"/>
      <c r="WN2430" s="32"/>
      <c r="WO2430" s="32"/>
      <c r="WP2430" s="32"/>
      <c r="WQ2430" s="32"/>
      <c r="WR2430" s="32"/>
      <c r="WS2430" s="32"/>
      <c r="WT2430" s="32"/>
      <c r="WU2430" s="32"/>
      <c r="WV2430" s="32"/>
      <c r="WW2430" s="32"/>
      <c r="WX2430" s="32"/>
      <c r="WY2430" s="32"/>
      <c r="WZ2430" s="32"/>
      <c r="XA2430" s="32"/>
      <c r="XB2430" s="32"/>
      <c r="XC2430" s="32"/>
      <c r="XD2430" s="32"/>
      <c r="XE2430" s="32"/>
      <c r="XF2430" s="32"/>
      <c r="XG2430" s="32"/>
      <c r="XH2430" s="32"/>
      <c r="XI2430" s="32"/>
      <c r="XJ2430" s="32"/>
      <c r="XK2430" s="32"/>
      <c r="XL2430" s="32"/>
      <c r="XM2430" s="32"/>
      <c r="XN2430" s="32"/>
      <c r="XO2430" s="32"/>
      <c r="XP2430" s="32"/>
      <c r="XQ2430" s="32"/>
      <c r="XR2430" s="32"/>
      <c r="XS2430" s="32"/>
      <c r="XT2430" s="32"/>
      <c r="XU2430" s="32"/>
      <c r="XV2430" s="32"/>
      <c r="XW2430" s="32"/>
      <c r="XX2430" s="32"/>
      <c r="XY2430" s="32"/>
      <c r="XZ2430" s="32"/>
      <c r="YA2430" s="32"/>
      <c r="YB2430" s="32"/>
      <c r="YC2430" s="32"/>
      <c r="YD2430" s="32"/>
      <c r="YE2430" s="32"/>
      <c r="YF2430" s="32"/>
      <c r="YG2430" s="32"/>
      <c r="YH2430" s="32"/>
      <c r="YI2430" s="32"/>
      <c r="YJ2430" s="32"/>
      <c r="YK2430" s="32"/>
      <c r="YL2430" s="32"/>
      <c r="YM2430" s="32"/>
      <c r="YN2430" s="32"/>
      <c r="YO2430" s="32"/>
      <c r="YP2430" s="32"/>
      <c r="YQ2430" s="32"/>
      <c r="YR2430" s="32"/>
      <c r="YS2430" s="32"/>
      <c r="YT2430" s="32"/>
      <c r="YU2430" s="32"/>
      <c r="YV2430" s="32"/>
      <c r="YW2430" s="32"/>
      <c r="YX2430" s="32"/>
      <c r="YY2430" s="32"/>
      <c r="YZ2430" s="32"/>
      <c r="ZA2430" s="32"/>
      <c r="ZB2430" s="32"/>
      <c r="ZC2430" s="32"/>
      <c r="ZD2430" s="32"/>
      <c r="ZE2430" s="32"/>
      <c r="ZF2430" s="32"/>
      <c r="ZG2430" s="32"/>
      <c r="ZH2430" s="32"/>
      <c r="ZI2430" s="32"/>
      <c r="ZJ2430" s="32"/>
      <c r="ZK2430" s="32"/>
      <c r="ZL2430" s="32"/>
      <c r="ZM2430" s="32"/>
      <c r="ZN2430" s="32"/>
      <c r="ZO2430" s="32"/>
      <c r="ZP2430" s="32"/>
      <c r="ZQ2430" s="32"/>
      <c r="ZR2430" s="32"/>
      <c r="ZS2430" s="32"/>
      <c r="ZT2430" s="32"/>
      <c r="ZU2430" s="32"/>
      <c r="ZV2430" s="32"/>
      <c r="ZW2430" s="32"/>
      <c r="ZX2430" s="32"/>
      <c r="ZY2430" s="32"/>
      <c r="ZZ2430" s="32"/>
      <c r="AAA2430" s="32"/>
      <c r="AAB2430" s="32"/>
      <c r="AAC2430" s="32"/>
      <c r="AAD2430" s="32"/>
      <c r="AAE2430" s="32"/>
      <c r="AAF2430" s="32"/>
      <c r="AAG2430" s="32"/>
      <c r="AAH2430" s="32"/>
      <c r="AAI2430" s="32"/>
      <c r="AAJ2430" s="32"/>
      <c r="AAK2430" s="32"/>
      <c r="AAL2430" s="32"/>
      <c r="AAM2430" s="32"/>
      <c r="AAN2430" s="32"/>
      <c r="AAO2430" s="32"/>
      <c r="AAP2430" s="32"/>
      <c r="AAQ2430" s="32"/>
      <c r="AAR2430" s="32"/>
      <c r="AAS2430" s="32"/>
      <c r="AAT2430" s="32"/>
      <c r="AAU2430" s="32"/>
      <c r="AAV2430" s="32"/>
      <c r="AAW2430" s="32"/>
      <c r="AAX2430" s="32"/>
      <c r="AAY2430" s="32"/>
      <c r="AAZ2430" s="32"/>
      <c r="ABA2430" s="32"/>
      <c r="ABB2430" s="32"/>
      <c r="ABC2430" s="32"/>
      <c r="ABD2430" s="32"/>
      <c r="ABE2430" s="32"/>
      <c r="ABF2430" s="32"/>
      <c r="ABG2430" s="32"/>
      <c r="ABH2430" s="32"/>
      <c r="ABI2430" s="32"/>
      <c r="ABJ2430" s="32"/>
      <c r="ABK2430" s="32"/>
      <c r="ABL2430" s="32"/>
      <c r="ABM2430" s="32"/>
      <c r="ABN2430" s="32"/>
      <c r="ABO2430" s="32"/>
      <c r="ABP2430" s="32"/>
      <c r="ABQ2430" s="32"/>
      <c r="ABR2430" s="32"/>
      <c r="ABS2430" s="32"/>
      <c r="ABT2430" s="32"/>
      <c r="ABU2430" s="32"/>
      <c r="ABV2430" s="32"/>
      <c r="ABW2430" s="32"/>
      <c r="ABX2430" s="32"/>
      <c r="ABY2430" s="32"/>
      <c r="ABZ2430" s="32"/>
      <c r="ACA2430" s="32"/>
      <c r="ACB2430" s="32"/>
      <c r="ACC2430" s="32"/>
      <c r="ACD2430" s="32"/>
      <c r="ACE2430" s="32"/>
      <c r="ACF2430" s="32"/>
      <c r="ACG2430" s="32"/>
      <c r="ACH2430" s="32"/>
      <c r="ACI2430" s="32"/>
      <c r="ACJ2430" s="32"/>
      <c r="ACK2430" s="32"/>
      <c r="ACL2430" s="32"/>
      <c r="ACM2430" s="32"/>
      <c r="ACN2430" s="32"/>
      <c r="ACO2430" s="32"/>
      <c r="ACP2430" s="32"/>
      <c r="ACQ2430" s="32"/>
      <c r="ACR2430" s="32"/>
      <c r="ACS2430" s="32"/>
      <c r="ACT2430" s="32"/>
      <c r="ACU2430" s="32"/>
      <c r="ACV2430" s="32"/>
      <c r="ACW2430" s="32"/>
      <c r="ACX2430" s="32"/>
      <c r="ACY2430" s="32"/>
      <c r="ACZ2430" s="32"/>
      <c r="ADA2430" s="32"/>
      <c r="ADB2430" s="32"/>
      <c r="ADC2430" s="32"/>
      <c r="ADD2430" s="32"/>
      <c r="ADE2430" s="32"/>
      <c r="ADF2430" s="32"/>
      <c r="ADG2430" s="32"/>
      <c r="ADH2430" s="32"/>
      <c r="ADI2430" s="32"/>
      <c r="ADJ2430" s="32"/>
      <c r="ADK2430" s="32"/>
      <c r="ADL2430" s="32"/>
      <c r="ADM2430" s="32"/>
      <c r="ADN2430" s="32"/>
      <c r="ADO2430" s="32"/>
      <c r="ADP2430" s="32"/>
      <c r="ADQ2430" s="32"/>
      <c r="ADR2430" s="32"/>
      <c r="ADS2430" s="32"/>
      <c r="ADT2430" s="32"/>
      <c r="ADU2430" s="32"/>
      <c r="ADV2430" s="32"/>
      <c r="ADW2430" s="32"/>
      <c r="ADX2430" s="32"/>
      <c r="ADY2430" s="32"/>
      <c r="ADZ2430" s="32"/>
      <c r="AEA2430" s="32"/>
      <c r="AEB2430" s="32"/>
      <c r="AEC2430" s="32"/>
      <c r="AED2430" s="32"/>
      <c r="AEE2430" s="32"/>
      <c r="AEF2430" s="32"/>
      <c r="AEG2430" s="32"/>
      <c r="AEH2430" s="32"/>
      <c r="AEI2430" s="32"/>
      <c r="AEJ2430" s="32"/>
      <c r="AEK2430" s="32"/>
      <c r="AEL2430" s="32"/>
      <c r="AEM2430" s="32"/>
      <c r="AEN2430" s="32"/>
      <c r="AEO2430" s="32"/>
      <c r="AEP2430" s="32"/>
      <c r="AEQ2430" s="32"/>
      <c r="AER2430" s="32"/>
      <c r="AES2430" s="32"/>
      <c r="AET2430" s="32"/>
      <c r="AEU2430" s="32"/>
      <c r="AEV2430" s="32"/>
      <c r="AEW2430" s="32"/>
      <c r="AEX2430" s="32"/>
      <c r="AEY2430" s="32"/>
      <c r="AEZ2430" s="32"/>
      <c r="AFA2430" s="32"/>
      <c r="AFB2430" s="32"/>
      <c r="AFC2430" s="32"/>
      <c r="AFD2430" s="32"/>
      <c r="AFE2430" s="32"/>
      <c r="AFF2430" s="32"/>
      <c r="AFG2430" s="32"/>
      <c r="AFH2430" s="32"/>
      <c r="AFI2430" s="32"/>
      <c r="AFJ2430" s="32"/>
      <c r="AFK2430" s="32"/>
      <c r="AFL2430" s="32"/>
      <c r="AFM2430" s="32"/>
      <c r="AFN2430" s="32"/>
      <c r="AFO2430" s="32"/>
      <c r="AFP2430" s="32"/>
      <c r="AFQ2430" s="32"/>
      <c r="AFR2430" s="32"/>
      <c r="AFS2430" s="32"/>
      <c r="AFT2430" s="32"/>
      <c r="AFU2430" s="32"/>
      <c r="AFV2430" s="32"/>
      <c r="AFW2430" s="32"/>
      <c r="AFX2430" s="32"/>
      <c r="AFY2430" s="32"/>
      <c r="AFZ2430" s="32"/>
      <c r="AGA2430" s="32"/>
      <c r="AGB2430" s="32"/>
      <c r="AGC2430" s="32"/>
      <c r="AGD2430" s="32"/>
      <c r="AGE2430" s="32"/>
      <c r="AGF2430" s="32"/>
      <c r="AGG2430" s="32"/>
      <c r="AGH2430" s="32"/>
      <c r="AGI2430" s="32"/>
      <c r="AGJ2430" s="32"/>
      <c r="AGK2430" s="32"/>
      <c r="AGL2430" s="32"/>
      <c r="AGM2430" s="32"/>
      <c r="AGN2430" s="32"/>
      <c r="AGO2430" s="32"/>
      <c r="AGP2430" s="32"/>
      <c r="AGQ2430" s="32"/>
      <c r="AGR2430" s="32"/>
      <c r="AGS2430" s="32"/>
      <c r="AGT2430" s="32"/>
      <c r="AGU2430" s="32"/>
      <c r="AGV2430" s="32"/>
      <c r="AGW2430" s="32"/>
      <c r="AGX2430" s="32"/>
      <c r="AGY2430" s="32"/>
      <c r="AGZ2430" s="32"/>
      <c r="AHA2430" s="32"/>
      <c r="AHB2430" s="32"/>
      <c r="AHC2430" s="32"/>
      <c r="AHD2430" s="32"/>
      <c r="AHE2430" s="32"/>
      <c r="AHF2430" s="32"/>
      <c r="AHG2430" s="32"/>
      <c r="AHH2430" s="32"/>
      <c r="AHI2430" s="32"/>
      <c r="AHJ2430" s="32"/>
      <c r="AHK2430" s="32"/>
      <c r="AHL2430" s="32"/>
      <c r="AHM2430" s="32"/>
      <c r="AHN2430" s="32"/>
      <c r="AHO2430" s="32"/>
      <c r="AHP2430" s="32"/>
      <c r="AHQ2430" s="32"/>
      <c r="AHR2430" s="32"/>
      <c r="AHS2430" s="32"/>
      <c r="AHT2430" s="32"/>
      <c r="AHU2430" s="32"/>
      <c r="AHV2430" s="32"/>
      <c r="AHW2430" s="32"/>
      <c r="AHX2430" s="32"/>
      <c r="AHY2430" s="32"/>
      <c r="AHZ2430" s="32"/>
      <c r="AIA2430" s="32"/>
      <c r="AIB2430" s="32"/>
      <c r="AIC2430" s="32"/>
      <c r="AID2430" s="32"/>
      <c r="AIE2430" s="32"/>
      <c r="AIF2430" s="32"/>
      <c r="AIG2430" s="32"/>
      <c r="AIH2430" s="32"/>
      <c r="AII2430" s="32"/>
      <c r="AIJ2430" s="32"/>
      <c r="AIK2430" s="32"/>
      <c r="AIL2430" s="32"/>
      <c r="AIM2430" s="32"/>
      <c r="AIN2430" s="32"/>
      <c r="AIO2430" s="32"/>
      <c r="AIP2430" s="32"/>
      <c r="AIQ2430" s="32"/>
      <c r="AIR2430" s="32"/>
      <c r="AIS2430" s="32"/>
      <c r="AIT2430" s="32"/>
      <c r="AIU2430" s="32"/>
      <c r="AIV2430" s="32"/>
      <c r="AIW2430" s="32"/>
      <c r="AIX2430" s="32"/>
      <c r="AIY2430" s="32"/>
      <c r="AIZ2430" s="32"/>
      <c r="AJA2430" s="32"/>
      <c r="AJB2430" s="32"/>
      <c r="AJC2430" s="32"/>
      <c r="AJD2430" s="32"/>
      <c r="AJE2430" s="32"/>
      <c r="AJF2430" s="32"/>
      <c r="AJG2430" s="32"/>
      <c r="AJH2430" s="32"/>
      <c r="AJI2430" s="32"/>
      <c r="AJJ2430" s="32"/>
      <c r="AJK2430" s="32"/>
      <c r="AJL2430" s="32"/>
      <c r="AJM2430" s="32"/>
      <c r="AJN2430" s="32"/>
      <c r="AJO2430" s="32"/>
      <c r="AJP2430" s="32"/>
      <c r="AJQ2430" s="32"/>
      <c r="AJR2430" s="32"/>
      <c r="AJS2430" s="32"/>
      <c r="AJT2430" s="32"/>
      <c r="AJU2430" s="32"/>
      <c r="AJV2430" s="32"/>
      <c r="AJW2430" s="32"/>
      <c r="AJX2430" s="32"/>
      <c r="AJY2430" s="32"/>
      <c r="AJZ2430" s="32"/>
      <c r="AKA2430" s="32"/>
      <c r="AKB2430" s="32"/>
      <c r="AKC2430" s="32"/>
      <c r="AKD2430" s="32"/>
      <c r="AKE2430" s="32"/>
      <c r="AKF2430" s="32"/>
      <c r="AKG2430" s="32"/>
      <c r="AKH2430" s="32"/>
      <c r="AKI2430" s="32"/>
      <c r="AKJ2430" s="32"/>
      <c r="AKK2430" s="32"/>
      <c r="AKL2430" s="32"/>
      <c r="AKM2430" s="32"/>
      <c r="AKN2430" s="32"/>
      <c r="AKO2430" s="32"/>
      <c r="AKP2430" s="32"/>
      <c r="AKQ2430" s="32"/>
      <c r="AKR2430" s="32"/>
      <c r="AKS2430" s="32"/>
      <c r="AKT2430" s="32"/>
      <c r="AKU2430" s="32"/>
      <c r="AKV2430" s="32"/>
      <c r="AKW2430" s="32"/>
      <c r="AKX2430" s="32"/>
      <c r="AKY2430" s="32"/>
      <c r="AKZ2430" s="32"/>
      <c r="ALA2430" s="32"/>
      <c r="ALB2430" s="32"/>
      <c r="ALC2430" s="32"/>
      <c r="ALD2430" s="32"/>
      <c r="ALE2430" s="32"/>
      <c r="ALF2430" s="32"/>
      <c r="ALG2430" s="32"/>
      <c r="ALH2430" s="32"/>
      <c r="ALI2430" s="32"/>
      <c r="ALJ2430" s="32"/>
      <c r="ALK2430" s="32"/>
      <c r="ALL2430" s="32"/>
      <c r="ALM2430" s="32"/>
      <c r="ALN2430" s="32"/>
      <c r="ALO2430" s="32"/>
      <c r="ALP2430" s="32"/>
      <c r="ALQ2430" s="32"/>
      <c r="ALR2430" s="32"/>
      <c r="ALS2430" s="32"/>
      <c r="ALT2430" s="32"/>
      <c r="ALU2430" s="32"/>
      <c r="ALV2430" s="32"/>
      <c r="ALW2430" s="32"/>
      <c r="ALX2430" s="32"/>
      <c r="ALY2430" s="32"/>
      <c r="ALZ2430" s="32"/>
      <c r="AMA2430" s="32"/>
      <c r="AMB2430" s="32"/>
      <c r="AMC2430" s="32"/>
      <c r="AMD2430" s="32"/>
      <c r="AME2430" s="32"/>
      <c r="AMF2430" s="32"/>
      <c r="AMG2430" s="32"/>
      <c r="AMH2430" s="32"/>
      <c r="AMI2430" s="32"/>
      <c r="AMJ2430" s="32"/>
      <c r="AMK2430" s="32"/>
      <c r="AML2430" s="32"/>
      <c r="AMM2430" s="32"/>
      <c r="AMN2430" s="32"/>
      <c r="AMO2430" s="32"/>
      <c r="AMP2430" s="32"/>
      <c r="AMQ2430" s="32"/>
      <c r="AMR2430" s="32"/>
      <c r="AMS2430" s="32"/>
      <c r="AMT2430" s="32"/>
      <c r="AMU2430" s="32"/>
      <c r="AMV2430" s="32"/>
      <c r="AMW2430" s="32"/>
      <c r="AMX2430" s="32"/>
      <c r="AMY2430" s="32"/>
      <c r="AMZ2430" s="32"/>
      <c r="ANA2430" s="32"/>
      <c r="ANB2430" s="32"/>
      <c r="ANC2430" s="32"/>
      <c r="AND2430" s="32"/>
      <c r="ANE2430" s="32"/>
      <c r="ANF2430" s="32"/>
      <c r="ANG2430" s="32"/>
      <c r="ANH2430" s="32"/>
      <c r="ANI2430" s="32"/>
      <c r="ANJ2430" s="32"/>
      <c r="ANK2430" s="32"/>
      <c r="ANL2430" s="32"/>
      <c r="ANM2430" s="32"/>
      <c r="ANN2430" s="32"/>
      <c r="ANO2430" s="32"/>
      <c r="ANP2430" s="32"/>
      <c r="ANQ2430" s="32"/>
      <c r="ANR2430" s="32"/>
      <c r="ANS2430" s="32"/>
      <c r="ANT2430" s="32"/>
      <c r="ANU2430" s="32"/>
      <c r="ANV2430" s="32"/>
      <c r="ANW2430" s="32"/>
      <c r="ANX2430" s="32"/>
      <c r="ANY2430" s="32"/>
      <c r="ANZ2430" s="32"/>
      <c r="AOA2430" s="32"/>
      <c r="AOB2430" s="32"/>
      <c r="AOC2430" s="32"/>
      <c r="AOD2430" s="32"/>
      <c r="AOE2430" s="32"/>
      <c r="AOF2430" s="32"/>
      <c r="AOG2430" s="32"/>
      <c r="AOH2430" s="32"/>
      <c r="AOI2430" s="32"/>
      <c r="AOJ2430" s="32"/>
      <c r="AOK2430" s="32"/>
      <c r="AOL2430" s="32"/>
      <c r="AOM2430" s="32"/>
      <c r="AON2430" s="32"/>
      <c r="AOO2430" s="32"/>
      <c r="AOP2430" s="32"/>
      <c r="AOQ2430" s="32"/>
      <c r="AOR2430" s="32"/>
      <c r="AOS2430" s="32"/>
      <c r="AOT2430" s="32"/>
      <c r="AOU2430" s="32"/>
      <c r="AOV2430" s="32"/>
      <c r="AOW2430" s="32"/>
      <c r="AOX2430" s="32"/>
      <c r="AOY2430" s="32"/>
      <c r="AOZ2430" s="32"/>
      <c r="APA2430" s="32"/>
      <c r="APB2430" s="32"/>
      <c r="APC2430" s="32"/>
      <c r="APD2430" s="32"/>
      <c r="APE2430" s="32"/>
      <c r="APF2430" s="32"/>
      <c r="APG2430" s="32"/>
      <c r="APH2430" s="32"/>
      <c r="API2430" s="32"/>
      <c r="APJ2430" s="32"/>
      <c r="APK2430" s="32"/>
      <c r="APL2430" s="32"/>
      <c r="APM2430" s="32"/>
      <c r="APN2430" s="32"/>
      <c r="APO2430" s="32"/>
      <c r="APP2430" s="32"/>
      <c r="APQ2430" s="32"/>
      <c r="APR2430" s="32"/>
      <c r="APS2430" s="32"/>
      <c r="APT2430" s="32"/>
      <c r="APU2430" s="32"/>
      <c r="APV2430" s="32"/>
      <c r="APW2430" s="32"/>
      <c r="APX2430" s="32"/>
      <c r="APY2430" s="32"/>
      <c r="APZ2430" s="32"/>
      <c r="AQA2430" s="32"/>
      <c r="AQB2430" s="32"/>
      <c r="AQC2430" s="32"/>
      <c r="AQD2430" s="32"/>
      <c r="AQE2430" s="32"/>
      <c r="AQF2430" s="32"/>
      <c r="AQG2430" s="32"/>
      <c r="AQH2430" s="32"/>
      <c r="AQI2430" s="32"/>
      <c r="AQJ2430" s="32"/>
      <c r="AQK2430" s="32"/>
      <c r="AQL2430" s="32"/>
      <c r="AQM2430" s="32"/>
      <c r="AQN2430" s="32"/>
      <c r="AQO2430" s="32"/>
      <c r="AQP2430" s="32"/>
      <c r="AQQ2430" s="32"/>
      <c r="AQR2430" s="32"/>
      <c r="AQS2430" s="32"/>
      <c r="AQT2430" s="32"/>
      <c r="AQU2430" s="32"/>
      <c r="AQV2430" s="32"/>
      <c r="AQW2430" s="32"/>
      <c r="AQX2430" s="32"/>
      <c r="AQY2430" s="32"/>
      <c r="AQZ2430" s="32"/>
      <c r="ARA2430" s="32"/>
      <c r="ARB2430" s="32"/>
      <c r="ARC2430" s="32"/>
      <c r="ARD2430" s="32"/>
      <c r="ARE2430" s="32"/>
      <c r="ARF2430" s="32"/>
      <c r="ARG2430" s="32"/>
      <c r="ARH2430" s="32"/>
      <c r="ARI2430" s="32"/>
      <c r="ARJ2430" s="32"/>
      <c r="ARK2430" s="32"/>
      <c r="ARL2430" s="32"/>
      <c r="ARM2430" s="32"/>
      <c r="ARN2430" s="32"/>
      <c r="ARO2430" s="32"/>
      <c r="ARP2430" s="32"/>
      <c r="ARQ2430" s="32"/>
      <c r="ARR2430" s="32"/>
      <c r="ARS2430" s="32"/>
      <c r="ART2430" s="32"/>
      <c r="ARU2430" s="32"/>
      <c r="ARV2430" s="32"/>
      <c r="ARW2430" s="32"/>
      <c r="ARX2430" s="32"/>
      <c r="ARY2430" s="32"/>
      <c r="ARZ2430" s="32"/>
      <c r="ASA2430" s="32"/>
      <c r="ASB2430" s="32"/>
      <c r="ASC2430" s="32"/>
      <c r="ASD2430" s="32"/>
      <c r="ASE2430" s="32"/>
      <c r="ASF2430" s="32"/>
      <c r="ASG2430" s="32"/>
      <c r="ASH2430" s="32"/>
      <c r="ASI2430" s="32"/>
      <c r="ASJ2430" s="32"/>
      <c r="ASK2430" s="32"/>
      <c r="ASL2430" s="32"/>
      <c r="ASM2430" s="32"/>
      <c r="ASN2430" s="32"/>
      <c r="ASO2430" s="32"/>
      <c r="ASP2430" s="32"/>
      <c r="ASQ2430" s="32"/>
      <c r="ASR2430" s="32"/>
      <c r="ASS2430" s="32"/>
      <c r="AST2430" s="32"/>
      <c r="ASU2430" s="32"/>
      <c r="ASV2430" s="32"/>
      <c r="ASW2430" s="32"/>
      <c r="ASX2430" s="32"/>
      <c r="ASY2430" s="32"/>
      <c r="ASZ2430" s="32"/>
      <c r="ATA2430" s="32"/>
      <c r="ATB2430" s="32"/>
      <c r="ATC2430" s="32"/>
      <c r="ATD2430" s="32"/>
      <c r="ATE2430" s="32"/>
      <c r="ATF2430" s="32"/>
      <c r="ATG2430" s="32"/>
      <c r="ATH2430" s="32"/>
      <c r="ATI2430" s="32"/>
      <c r="ATJ2430" s="32"/>
      <c r="ATK2430" s="32"/>
      <c r="ATL2430" s="32"/>
      <c r="ATM2430" s="32"/>
      <c r="ATN2430" s="32"/>
      <c r="ATO2430" s="32"/>
      <c r="ATP2430" s="32"/>
      <c r="ATQ2430" s="32"/>
      <c r="ATR2430" s="32"/>
      <c r="ATS2430" s="32"/>
      <c r="ATT2430" s="32"/>
      <c r="ATU2430" s="32"/>
      <c r="ATV2430" s="32"/>
      <c r="ATW2430" s="32"/>
      <c r="ATX2430" s="32"/>
      <c r="ATY2430" s="32"/>
      <c r="ATZ2430" s="32"/>
      <c r="AUA2430" s="32"/>
      <c r="AUB2430" s="32"/>
      <c r="AUC2430" s="32"/>
      <c r="AUD2430" s="32"/>
      <c r="AUE2430" s="32"/>
      <c r="AUF2430" s="32"/>
      <c r="AUG2430" s="32"/>
      <c r="AUH2430" s="32"/>
      <c r="AUI2430" s="32"/>
      <c r="AUJ2430" s="32"/>
      <c r="AUK2430" s="32"/>
      <c r="AUL2430" s="32"/>
      <c r="AUM2430" s="32"/>
      <c r="AUN2430" s="32"/>
      <c r="AUO2430" s="32"/>
      <c r="AUP2430" s="32"/>
      <c r="AUQ2430" s="32"/>
      <c r="AUR2430" s="32"/>
      <c r="AUS2430" s="32"/>
      <c r="AUT2430" s="32"/>
      <c r="AUU2430" s="32"/>
      <c r="AUV2430" s="32"/>
      <c r="AUW2430" s="32"/>
      <c r="AUX2430" s="32"/>
      <c r="AUY2430" s="32"/>
      <c r="AUZ2430" s="32"/>
      <c r="AVA2430" s="32"/>
      <c r="AVB2430" s="32"/>
      <c r="AVC2430" s="32"/>
      <c r="AVD2430" s="32"/>
      <c r="AVE2430" s="32"/>
      <c r="AVF2430" s="32"/>
      <c r="AVG2430" s="32"/>
      <c r="AVH2430" s="32"/>
      <c r="AVI2430" s="32"/>
      <c r="AVJ2430" s="32"/>
      <c r="AVK2430" s="32"/>
      <c r="AVL2430" s="32"/>
      <c r="AVM2430" s="32"/>
      <c r="AVN2430" s="32"/>
      <c r="AVO2430" s="32"/>
      <c r="AVP2430" s="32"/>
      <c r="AVQ2430" s="32"/>
      <c r="AVR2430" s="32"/>
      <c r="AVS2430" s="32"/>
      <c r="AVT2430" s="32"/>
      <c r="AVU2430" s="32"/>
      <c r="AVV2430" s="32"/>
      <c r="AVW2430" s="32"/>
      <c r="AVX2430" s="32"/>
      <c r="AVY2430" s="32"/>
      <c r="AVZ2430" s="32"/>
      <c r="AWA2430" s="32"/>
      <c r="AWB2430" s="32"/>
      <c r="AWC2430" s="32"/>
      <c r="AWD2430" s="32"/>
      <c r="AWE2430" s="32"/>
      <c r="AWF2430" s="32"/>
      <c r="AWG2430" s="32"/>
      <c r="AWH2430" s="32"/>
      <c r="AWI2430" s="32"/>
      <c r="AWJ2430" s="32"/>
      <c r="AWK2430" s="32"/>
      <c r="AWL2430" s="32"/>
      <c r="AWM2430" s="32"/>
      <c r="AWN2430" s="32"/>
      <c r="AWO2430" s="32"/>
      <c r="AWP2430" s="32"/>
      <c r="AWQ2430" s="32"/>
      <c r="AWR2430" s="32"/>
      <c r="AWS2430" s="32"/>
      <c r="AWT2430" s="32"/>
      <c r="AWU2430" s="32"/>
      <c r="AWV2430" s="32"/>
      <c r="AWW2430" s="32"/>
      <c r="AWX2430" s="32"/>
      <c r="AWY2430" s="32"/>
      <c r="AWZ2430" s="32"/>
      <c r="AXA2430" s="32"/>
      <c r="AXB2430" s="32"/>
      <c r="AXC2430" s="32"/>
      <c r="AXD2430" s="32"/>
      <c r="AXE2430" s="32"/>
      <c r="AXF2430" s="32"/>
      <c r="AXG2430" s="32"/>
      <c r="AXH2430" s="32"/>
      <c r="AXI2430" s="32"/>
      <c r="AXJ2430" s="32"/>
      <c r="AXK2430" s="32"/>
      <c r="AXL2430" s="32"/>
      <c r="AXM2430" s="32"/>
      <c r="AXN2430" s="32"/>
      <c r="AXO2430" s="32"/>
      <c r="AXP2430" s="32"/>
      <c r="AXQ2430" s="32"/>
      <c r="AXR2430" s="32"/>
      <c r="AXS2430" s="32"/>
      <c r="AXT2430" s="32"/>
      <c r="AXU2430" s="32"/>
      <c r="AXV2430" s="32"/>
      <c r="AXW2430" s="32"/>
      <c r="AXX2430" s="32"/>
      <c r="AXY2430" s="32"/>
      <c r="AXZ2430" s="32"/>
      <c r="AYA2430" s="32"/>
      <c r="AYB2430" s="32"/>
      <c r="AYC2430" s="32"/>
      <c r="AYD2430" s="32"/>
      <c r="AYE2430" s="32"/>
      <c r="AYF2430" s="32"/>
      <c r="AYG2430" s="32"/>
      <c r="AYH2430" s="32"/>
      <c r="AYI2430" s="32"/>
      <c r="AYJ2430" s="32"/>
      <c r="AYK2430" s="32"/>
      <c r="AYL2430" s="32"/>
      <c r="AYM2430" s="32"/>
      <c r="AYN2430" s="32"/>
      <c r="AYO2430" s="32"/>
      <c r="AYP2430" s="32"/>
      <c r="AYQ2430" s="32"/>
      <c r="AYR2430" s="32"/>
      <c r="AYS2430" s="32"/>
      <c r="AYT2430" s="32"/>
      <c r="AYU2430" s="32"/>
      <c r="AYV2430" s="32"/>
      <c r="AYW2430" s="32"/>
      <c r="AYX2430" s="32"/>
      <c r="AYY2430" s="32"/>
      <c r="AYZ2430" s="32"/>
      <c r="AZA2430" s="32"/>
      <c r="AZB2430" s="32"/>
      <c r="AZC2430" s="32"/>
      <c r="AZD2430" s="32"/>
      <c r="AZE2430" s="32"/>
      <c r="AZF2430" s="32"/>
      <c r="AZG2430" s="32"/>
      <c r="AZH2430" s="32"/>
      <c r="AZI2430" s="32"/>
      <c r="AZJ2430" s="32"/>
      <c r="AZK2430" s="32"/>
      <c r="AZL2430" s="32"/>
      <c r="AZM2430" s="32"/>
      <c r="AZN2430" s="32"/>
      <c r="AZO2430" s="32"/>
      <c r="AZP2430" s="32"/>
      <c r="AZQ2430" s="32"/>
      <c r="AZR2430" s="32"/>
      <c r="AZS2430" s="32"/>
      <c r="AZT2430" s="32"/>
      <c r="AZU2430" s="32"/>
      <c r="AZV2430" s="32"/>
      <c r="AZW2430" s="32"/>
      <c r="AZX2430" s="32"/>
      <c r="AZY2430" s="32"/>
      <c r="AZZ2430" s="32"/>
      <c r="BAA2430" s="32"/>
      <c r="BAB2430" s="32"/>
      <c r="BAC2430" s="32"/>
      <c r="BAD2430" s="32"/>
      <c r="BAE2430" s="32"/>
      <c r="BAF2430" s="32"/>
      <c r="BAG2430" s="32"/>
      <c r="BAH2430" s="32"/>
      <c r="BAI2430" s="32"/>
      <c r="BAJ2430" s="32"/>
      <c r="BAK2430" s="32"/>
      <c r="BAL2430" s="32"/>
      <c r="BAM2430" s="32"/>
      <c r="BAN2430" s="32"/>
      <c r="BAO2430" s="32"/>
      <c r="BAP2430" s="32"/>
      <c r="BAQ2430" s="32"/>
      <c r="BAR2430" s="32"/>
      <c r="BAS2430" s="32"/>
      <c r="BAT2430" s="32"/>
      <c r="BAU2430" s="32"/>
      <c r="BAV2430" s="32"/>
      <c r="BAW2430" s="32"/>
      <c r="BAX2430" s="32"/>
      <c r="BAY2430" s="32"/>
      <c r="BAZ2430" s="32"/>
      <c r="BBA2430" s="32"/>
      <c r="BBB2430" s="32"/>
      <c r="BBC2430" s="32"/>
      <c r="BBD2430" s="32"/>
      <c r="BBE2430" s="32"/>
      <c r="BBF2430" s="32"/>
      <c r="BBG2430" s="32"/>
      <c r="BBH2430" s="32"/>
      <c r="BBI2430" s="32"/>
      <c r="BBJ2430" s="32"/>
      <c r="BBK2430" s="32"/>
      <c r="BBL2430" s="32"/>
      <c r="BBM2430" s="32"/>
      <c r="BBN2430" s="32"/>
      <c r="BBO2430" s="32"/>
      <c r="BBP2430" s="32"/>
      <c r="BBQ2430" s="32"/>
      <c r="BBR2430" s="32"/>
      <c r="BBS2430" s="32"/>
      <c r="BBT2430" s="32"/>
      <c r="BBU2430" s="32"/>
      <c r="BBV2430" s="32"/>
      <c r="BBW2430" s="32"/>
      <c r="BBX2430" s="32"/>
      <c r="BBY2430" s="32"/>
      <c r="BBZ2430" s="32"/>
      <c r="BCA2430" s="32"/>
      <c r="BCB2430" s="32"/>
      <c r="BCC2430" s="32"/>
      <c r="BCD2430" s="32"/>
      <c r="BCE2430" s="32"/>
      <c r="BCF2430" s="32"/>
      <c r="BCG2430" s="32"/>
      <c r="BCH2430" s="32"/>
      <c r="BCI2430" s="32"/>
      <c r="BCJ2430" s="32"/>
      <c r="BCK2430" s="32"/>
      <c r="BCL2430" s="32"/>
      <c r="BCM2430" s="32"/>
      <c r="BCN2430" s="32"/>
      <c r="BCO2430" s="32"/>
      <c r="BCP2430" s="32"/>
      <c r="BCQ2430" s="32"/>
      <c r="BCR2430" s="32"/>
      <c r="BCS2430" s="32"/>
      <c r="BCT2430" s="32"/>
      <c r="BCU2430" s="32"/>
      <c r="BCV2430" s="32"/>
      <c r="BCW2430" s="32"/>
      <c r="BCX2430" s="32"/>
      <c r="BCY2430" s="32"/>
      <c r="BCZ2430" s="32"/>
      <c r="BDA2430" s="32"/>
      <c r="BDB2430" s="32"/>
      <c r="BDC2430" s="32"/>
      <c r="BDD2430" s="32"/>
      <c r="BDE2430" s="32"/>
      <c r="BDF2430" s="32"/>
      <c r="BDG2430" s="32"/>
      <c r="BDH2430" s="32"/>
      <c r="BDI2430" s="32"/>
      <c r="BDJ2430" s="32"/>
      <c r="BDK2430" s="32"/>
      <c r="BDL2430" s="32"/>
      <c r="BDM2430" s="32"/>
      <c r="BDN2430" s="32"/>
      <c r="BDO2430" s="32"/>
      <c r="BDP2430" s="32"/>
      <c r="BDQ2430" s="32"/>
      <c r="BDR2430" s="32"/>
      <c r="BDS2430" s="32"/>
      <c r="BDT2430" s="32"/>
      <c r="BDU2430" s="32"/>
      <c r="BDV2430" s="32"/>
      <c r="BDW2430" s="32"/>
      <c r="BDX2430" s="32"/>
      <c r="BDY2430" s="32"/>
      <c r="BDZ2430" s="32"/>
      <c r="BEA2430" s="32"/>
      <c r="BEB2430" s="32"/>
      <c r="BEC2430" s="32"/>
      <c r="BED2430" s="32"/>
      <c r="BEE2430" s="32"/>
      <c r="BEF2430" s="32"/>
      <c r="BEG2430" s="32"/>
      <c r="BEH2430" s="32"/>
      <c r="BEI2430" s="32"/>
      <c r="BEJ2430" s="32"/>
      <c r="BEK2430" s="32"/>
      <c r="BEL2430" s="32"/>
      <c r="BEM2430" s="32"/>
      <c r="BEN2430" s="32"/>
      <c r="BEO2430" s="32"/>
      <c r="BEP2430" s="32"/>
      <c r="BEQ2430" s="32"/>
      <c r="BER2430" s="32"/>
      <c r="BES2430" s="32"/>
      <c r="BET2430" s="32"/>
      <c r="BEU2430" s="32"/>
      <c r="BEV2430" s="32"/>
      <c r="BEW2430" s="32"/>
      <c r="BEX2430" s="32"/>
      <c r="BEY2430" s="32"/>
      <c r="BEZ2430" s="32"/>
      <c r="BFA2430" s="32"/>
      <c r="BFB2430" s="32"/>
      <c r="BFC2430" s="32"/>
      <c r="BFD2430" s="32"/>
      <c r="BFE2430" s="32"/>
      <c r="BFF2430" s="32"/>
      <c r="BFG2430" s="32"/>
      <c r="BFH2430" s="32"/>
      <c r="BFI2430" s="32"/>
      <c r="BFJ2430" s="32"/>
      <c r="BFK2430" s="32"/>
      <c r="BFL2430" s="32"/>
      <c r="BFM2430" s="32"/>
      <c r="BFN2430" s="32"/>
      <c r="BFO2430" s="32"/>
      <c r="BFP2430" s="32"/>
      <c r="BFQ2430" s="32"/>
      <c r="BFR2430" s="32"/>
      <c r="BFS2430" s="32"/>
      <c r="BFT2430" s="32"/>
      <c r="BFU2430" s="32"/>
      <c r="BFV2430" s="32"/>
      <c r="BFW2430" s="32"/>
      <c r="BFX2430" s="32"/>
      <c r="BFY2430" s="32"/>
      <c r="BFZ2430" s="32"/>
      <c r="BGA2430" s="32"/>
      <c r="BGB2430" s="32"/>
      <c r="BGC2430" s="32"/>
      <c r="BGD2430" s="32"/>
      <c r="BGE2430" s="32"/>
      <c r="BGF2430" s="32"/>
      <c r="BGG2430" s="32"/>
      <c r="BGH2430" s="32"/>
      <c r="BGI2430" s="32"/>
      <c r="BGJ2430" s="32"/>
      <c r="BGK2430" s="32"/>
      <c r="BGL2430" s="32"/>
      <c r="BGM2430" s="32"/>
      <c r="BGN2430" s="32"/>
      <c r="BGO2430" s="32"/>
      <c r="BGP2430" s="32"/>
      <c r="BGQ2430" s="32"/>
      <c r="BGR2430" s="32"/>
      <c r="BGS2430" s="32"/>
      <c r="BGT2430" s="32"/>
      <c r="BGU2430" s="32"/>
      <c r="BGV2430" s="32"/>
      <c r="BGW2430" s="32"/>
      <c r="BGX2430" s="32"/>
      <c r="BGY2430" s="32"/>
      <c r="BGZ2430" s="32"/>
      <c r="BHA2430" s="32"/>
      <c r="BHB2430" s="32"/>
      <c r="BHC2430" s="32"/>
      <c r="BHD2430" s="32"/>
      <c r="BHE2430" s="32"/>
      <c r="BHF2430" s="32"/>
      <c r="BHG2430" s="32"/>
      <c r="BHH2430" s="32"/>
      <c r="BHI2430" s="32"/>
      <c r="BHJ2430" s="32"/>
      <c r="BHK2430" s="32"/>
      <c r="BHL2430" s="32"/>
      <c r="BHM2430" s="32"/>
      <c r="BHN2430" s="32"/>
      <c r="BHO2430" s="32"/>
      <c r="BHP2430" s="32"/>
      <c r="BHQ2430" s="32"/>
      <c r="BHR2430" s="32"/>
      <c r="BHS2430" s="32"/>
      <c r="BHT2430" s="32"/>
      <c r="BHU2430" s="32"/>
      <c r="BHV2430" s="32"/>
      <c r="BHW2430" s="32"/>
      <c r="BHX2430" s="32"/>
      <c r="BHY2430" s="32"/>
      <c r="BHZ2430" s="32"/>
      <c r="BIA2430" s="32"/>
      <c r="BIB2430" s="32"/>
      <c r="BIC2430" s="32"/>
      <c r="BID2430" s="32"/>
      <c r="BIE2430" s="32"/>
      <c r="BIF2430" s="32"/>
      <c r="BIG2430" s="32"/>
      <c r="BIH2430" s="32"/>
      <c r="BII2430" s="32"/>
      <c r="BIJ2430" s="32"/>
      <c r="BIK2430" s="32"/>
      <c r="BIL2430" s="32"/>
      <c r="BIM2430" s="32"/>
      <c r="BIN2430" s="32"/>
      <c r="BIO2430" s="32"/>
      <c r="BIP2430" s="32"/>
      <c r="BIQ2430" s="32"/>
      <c r="BIR2430" s="32"/>
      <c r="BIS2430" s="32"/>
      <c r="BIT2430" s="32"/>
      <c r="BIU2430" s="32"/>
      <c r="BIV2430" s="32"/>
      <c r="BIW2430" s="32"/>
      <c r="BIX2430" s="32"/>
      <c r="BIY2430" s="32"/>
      <c r="BIZ2430" s="32"/>
      <c r="BJA2430" s="32"/>
      <c r="BJB2430" s="32"/>
      <c r="BJC2430" s="32"/>
      <c r="BJD2430" s="32"/>
      <c r="BJE2430" s="32"/>
      <c r="BJF2430" s="32"/>
      <c r="BJG2430" s="32"/>
      <c r="BJH2430" s="32"/>
      <c r="BJI2430" s="32"/>
      <c r="BJJ2430" s="32"/>
      <c r="BJK2430" s="32"/>
      <c r="BJL2430" s="32"/>
      <c r="BJM2430" s="32"/>
      <c r="BJN2430" s="32"/>
      <c r="BJO2430" s="32"/>
      <c r="BJP2430" s="32"/>
      <c r="BJQ2430" s="32"/>
      <c r="BJR2430" s="32"/>
      <c r="BJS2430" s="32"/>
      <c r="BJT2430" s="32"/>
      <c r="BJU2430" s="32"/>
      <c r="BJV2430" s="32"/>
      <c r="BJW2430" s="32"/>
      <c r="BJX2430" s="32"/>
      <c r="BJY2430" s="32"/>
      <c r="BJZ2430" s="32"/>
      <c r="BKA2430" s="32"/>
      <c r="BKB2430" s="32"/>
      <c r="BKC2430" s="32"/>
      <c r="BKD2430" s="32"/>
      <c r="BKE2430" s="32"/>
      <c r="BKF2430" s="32"/>
      <c r="BKG2430" s="32"/>
      <c r="BKH2430" s="32"/>
      <c r="BKI2430" s="32"/>
      <c r="BKJ2430" s="32"/>
      <c r="BKK2430" s="32"/>
      <c r="BKL2430" s="32"/>
      <c r="BKM2430" s="32"/>
      <c r="BKN2430" s="32"/>
      <c r="BKO2430" s="32"/>
      <c r="BKP2430" s="32"/>
      <c r="BKQ2430" s="32"/>
      <c r="BKR2430" s="32"/>
      <c r="BKS2430" s="32"/>
      <c r="BKT2430" s="32"/>
      <c r="BKU2430" s="32"/>
      <c r="BKV2430" s="32"/>
      <c r="BKW2430" s="32"/>
      <c r="BKX2430" s="32"/>
      <c r="BKY2430" s="32"/>
      <c r="BKZ2430" s="32"/>
      <c r="BLA2430" s="32"/>
      <c r="BLB2430" s="32"/>
      <c r="BLC2430" s="32"/>
      <c r="BLD2430" s="32"/>
      <c r="BLE2430" s="32"/>
      <c r="BLF2430" s="32"/>
      <c r="BLG2430" s="32"/>
      <c r="BLH2430" s="32"/>
      <c r="BLI2430" s="32"/>
      <c r="BLJ2430" s="32"/>
      <c r="BLK2430" s="32"/>
      <c r="BLL2430" s="32"/>
      <c r="BLM2430" s="32"/>
      <c r="BLN2430" s="32"/>
      <c r="BLO2430" s="32"/>
      <c r="BLP2430" s="32"/>
      <c r="BLQ2430" s="32"/>
      <c r="BLR2430" s="32"/>
      <c r="BLS2430" s="32"/>
      <c r="BLT2430" s="32"/>
      <c r="BLU2430" s="32"/>
      <c r="BLV2430" s="32"/>
      <c r="BLW2430" s="32"/>
      <c r="BLX2430" s="32"/>
      <c r="BLY2430" s="32"/>
      <c r="BLZ2430" s="32"/>
      <c r="BMA2430" s="32"/>
      <c r="BMB2430" s="32"/>
      <c r="BMC2430" s="32"/>
      <c r="BMD2430" s="32"/>
      <c r="BME2430" s="32"/>
      <c r="BMF2430" s="32"/>
      <c r="BMG2430" s="32"/>
      <c r="BMH2430" s="32"/>
      <c r="BMI2430" s="32"/>
      <c r="BMJ2430" s="32"/>
      <c r="BMK2430" s="32"/>
      <c r="BML2430" s="32"/>
      <c r="BMM2430" s="32"/>
      <c r="BMN2430" s="32"/>
      <c r="BMO2430" s="32"/>
      <c r="BMP2430" s="32"/>
      <c r="BMQ2430" s="32"/>
      <c r="BMR2430" s="32"/>
      <c r="BMS2430" s="32"/>
      <c r="BMT2430" s="32"/>
      <c r="BMU2430" s="32"/>
      <c r="BMV2430" s="32"/>
      <c r="BMW2430" s="32"/>
      <c r="BMX2430" s="32"/>
      <c r="BMY2430" s="32"/>
      <c r="BMZ2430" s="32"/>
      <c r="BNA2430" s="32"/>
      <c r="BNB2430" s="32"/>
      <c r="BNC2430" s="32"/>
      <c r="BND2430" s="32"/>
      <c r="BNE2430" s="32"/>
      <c r="BNF2430" s="32"/>
      <c r="BNG2430" s="32"/>
      <c r="BNH2430" s="32"/>
      <c r="BNI2430" s="32"/>
      <c r="BNJ2430" s="32"/>
      <c r="BNK2430" s="32"/>
      <c r="BNL2430" s="32"/>
      <c r="BNM2430" s="32"/>
      <c r="BNN2430" s="32"/>
      <c r="BNO2430" s="32"/>
      <c r="BNP2430" s="32"/>
      <c r="BNQ2430" s="32"/>
      <c r="BNR2430" s="32"/>
      <c r="BNS2430" s="32"/>
      <c r="BNT2430" s="32"/>
      <c r="BNU2430" s="32"/>
      <c r="BNV2430" s="32"/>
      <c r="BNW2430" s="32"/>
      <c r="BNX2430" s="32"/>
      <c r="BNY2430" s="32"/>
      <c r="BNZ2430" s="32"/>
      <c r="BOA2430" s="32"/>
      <c r="BOB2430" s="32"/>
      <c r="BOC2430" s="32"/>
      <c r="BOD2430" s="32"/>
      <c r="BOE2430" s="32"/>
      <c r="BOF2430" s="32"/>
      <c r="BOG2430" s="32"/>
      <c r="BOH2430" s="32"/>
      <c r="BOI2430" s="32"/>
      <c r="BOJ2430" s="32"/>
      <c r="BOK2430" s="32"/>
      <c r="BOL2430" s="32"/>
      <c r="BOM2430" s="32"/>
      <c r="BON2430" s="32"/>
      <c r="BOO2430" s="32"/>
      <c r="BOP2430" s="32"/>
      <c r="BOQ2430" s="32"/>
      <c r="BOR2430" s="32"/>
      <c r="BOS2430" s="32"/>
      <c r="BOT2430" s="32"/>
      <c r="BOU2430" s="32"/>
      <c r="BOV2430" s="32"/>
      <c r="BOW2430" s="32"/>
      <c r="BOX2430" s="32"/>
      <c r="BOY2430" s="32"/>
      <c r="BOZ2430" s="32"/>
      <c r="BPA2430" s="32"/>
      <c r="BPB2430" s="32"/>
      <c r="BPC2430" s="32"/>
      <c r="BPD2430" s="32"/>
      <c r="BPE2430" s="32"/>
      <c r="BPF2430" s="32"/>
      <c r="BPG2430" s="32"/>
      <c r="BPH2430" s="32"/>
      <c r="BPI2430" s="32"/>
      <c r="BPJ2430" s="32"/>
      <c r="BPK2430" s="32"/>
      <c r="BPL2430" s="32"/>
      <c r="BPM2430" s="32"/>
      <c r="BPN2430" s="32"/>
      <c r="BPO2430" s="32"/>
      <c r="BPP2430" s="32"/>
      <c r="BPQ2430" s="32"/>
      <c r="BPR2430" s="32"/>
      <c r="BPS2430" s="32"/>
      <c r="BPT2430" s="32"/>
      <c r="BPU2430" s="32"/>
      <c r="BPV2430" s="32"/>
      <c r="BPW2430" s="32"/>
      <c r="BPX2430" s="32"/>
      <c r="BPY2430" s="32"/>
      <c r="BPZ2430" s="32"/>
      <c r="BQA2430" s="32"/>
      <c r="BQB2430" s="32"/>
      <c r="BQC2430" s="32"/>
      <c r="BQD2430" s="32"/>
      <c r="BQE2430" s="32"/>
      <c r="BQF2430" s="32"/>
      <c r="BQG2430" s="32"/>
      <c r="BQH2430" s="32"/>
      <c r="BQI2430" s="32"/>
      <c r="BQJ2430" s="32"/>
      <c r="BQK2430" s="32"/>
      <c r="BQL2430" s="32"/>
      <c r="BQM2430" s="32"/>
      <c r="BQN2430" s="32"/>
      <c r="BQO2430" s="32"/>
      <c r="BQP2430" s="32"/>
      <c r="BQQ2430" s="32"/>
      <c r="BQR2430" s="32"/>
      <c r="BQS2430" s="32"/>
      <c r="BQT2430" s="32"/>
      <c r="BQU2430" s="32"/>
      <c r="BQV2430" s="32"/>
      <c r="BQW2430" s="32"/>
      <c r="BQX2430" s="32"/>
      <c r="BQY2430" s="32"/>
      <c r="BQZ2430" s="32"/>
      <c r="BRA2430" s="32"/>
      <c r="BRB2430" s="32"/>
      <c r="BRC2430" s="32"/>
      <c r="BRD2430" s="32"/>
      <c r="BRE2430" s="32"/>
      <c r="BRF2430" s="32"/>
      <c r="BRG2430" s="32"/>
      <c r="BRH2430" s="32"/>
      <c r="BRI2430" s="32"/>
      <c r="BRJ2430" s="32"/>
      <c r="BRK2430" s="32"/>
      <c r="BRL2430" s="32"/>
      <c r="BRM2430" s="32"/>
      <c r="BRN2430" s="32"/>
      <c r="BRO2430" s="32"/>
      <c r="BRP2430" s="32"/>
      <c r="BRQ2430" s="32"/>
      <c r="BRR2430" s="32"/>
      <c r="BRS2430" s="32"/>
      <c r="BRT2430" s="32"/>
      <c r="BRU2430" s="32"/>
      <c r="BRV2430" s="32"/>
      <c r="BRW2430" s="32"/>
      <c r="BRX2430" s="32"/>
      <c r="BRY2430" s="32"/>
      <c r="BRZ2430" s="32"/>
      <c r="BSA2430" s="32"/>
      <c r="BSB2430" s="32"/>
      <c r="BSC2430" s="32"/>
      <c r="BSD2430" s="32"/>
      <c r="BSE2430" s="32"/>
      <c r="BSF2430" s="32"/>
      <c r="BSG2430" s="32"/>
      <c r="BSH2430" s="32"/>
      <c r="BSI2430" s="32"/>
      <c r="BSJ2430" s="32"/>
      <c r="BSK2430" s="32"/>
      <c r="BSL2430" s="32"/>
      <c r="BSM2430" s="32"/>
      <c r="BSN2430" s="32"/>
      <c r="BSO2430" s="32"/>
      <c r="BSP2430" s="32"/>
      <c r="BSQ2430" s="32"/>
      <c r="BSR2430" s="32"/>
      <c r="BSS2430" s="32"/>
      <c r="BST2430" s="32"/>
      <c r="BSU2430" s="32"/>
      <c r="BSV2430" s="32"/>
      <c r="BSW2430" s="32"/>
      <c r="BSX2430" s="32"/>
      <c r="BSY2430" s="32"/>
      <c r="BSZ2430" s="32"/>
      <c r="BTA2430" s="32"/>
      <c r="BTB2430" s="32"/>
      <c r="BTC2430" s="32"/>
      <c r="BTD2430" s="32"/>
      <c r="BTE2430" s="32"/>
      <c r="BTF2430" s="32"/>
      <c r="BTG2430" s="32"/>
      <c r="BTH2430" s="32"/>
      <c r="BTI2430" s="32"/>
      <c r="BTJ2430" s="32"/>
      <c r="BTK2430" s="32"/>
      <c r="BTL2430" s="32"/>
      <c r="BTM2430" s="32"/>
      <c r="BTN2430" s="32"/>
      <c r="BTO2430" s="32"/>
      <c r="BTP2430" s="32"/>
      <c r="BTQ2430" s="32"/>
      <c r="BTR2430" s="32"/>
      <c r="BTS2430" s="32"/>
      <c r="BTT2430" s="32"/>
      <c r="BTU2430" s="32"/>
      <c r="BTV2430" s="32"/>
      <c r="BTW2430" s="32"/>
      <c r="BTX2430" s="32"/>
      <c r="BTY2430" s="32"/>
      <c r="BTZ2430" s="32"/>
      <c r="BUA2430" s="32"/>
      <c r="BUB2430" s="32"/>
      <c r="BUC2430" s="32"/>
      <c r="BUD2430" s="32"/>
      <c r="BUE2430" s="32"/>
      <c r="BUF2430" s="32"/>
      <c r="BUG2430" s="32"/>
      <c r="BUH2430" s="32"/>
      <c r="BUI2430" s="32"/>
      <c r="BUJ2430" s="32"/>
      <c r="BUK2430" s="32"/>
      <c r="BUL2430" s="32"/>
      <c r="BUM2430" s="32"/>
      <c r="BUN2430" s="32"/>
      <c r="BUO2430" s="32"/>
      <c r="BUP2430" s="32"/>
      <c r="BUQ2430" s="32"/>
      <c r="BUR2430" s="32"/>
      <c r="BUS2430" s="32"/>
      <c r="BUT2430" s="32"/>
      <c r="BUU2430" s="32"/>
      <c r="BUV2430" s="32"/>
      <c r="BUW2430" s="32"/>
      <c r="BUX2430" s="32"/>
      <c r="BUY2430" s="32"/>
      <c r="BUZ2430" s="32"/>
      <c r="BVA2430" s="32"/>
      <c r="BVB2430" s="32"/>
      <c r="BVC2430" s="32"/>
      <c r="BVD2430" s="32"/>
      <c r="BVE2430" s="32"/>
      <c r="BVF2430" s="32"/>
      <c r="BVG2430" s="32"/>
      <c r="BVH2430" s="32"/>
      <c r="BVI2430" s="32"/>
      <c r="BVJ2430" s="32"/>
      <c r="BVK2430" s="32"/>
      <c r="BVL2430" s="32"/>
      <c r="BVM2430" s="32"/>
      <c r="BVN2430" s="32"/>
      <c r="BVO2430" s="32"/>
      <c r="BVP2430" s="32"/>
      <c r="BVQ2430" s="32"/>
      <c r="BVR2430" s="32"/>
      <c r="BVS2430" s="32"/>
      <c r="BVT2430" s="32"/>
      <c r="BVU2430" s="32"/>
      <c r="BVV2430" s="32"/>
      <c r="BVW2430" s="32"/>
      <c r="BVX2430" s="32"/>
      <c r="BVY2430" s="32"/>
      <c r="BVZ2430" s="32"/>
      <c r="BWA2430" s="32"/>
      <c r="BWB2430" s="32"/>
      <c r="BWC2430" s="32"/>
      <c r="BWD2430" s="32"/>
      <c r="BWE2430" s="32"/>
      <c r="BWF2430" s="32"/>
      <c r="BWG2430" s="32"/>
      <c r="BWH2430" s="32"/>
      <c r="BWI2430" s="32"/>
      <c r="BWJ2430" s="32"/>
      <c r="BWK2430" s="32"/>
      <c r="BWL2430" s="32"/>
      <c r="BWM2430" s="32"/>
      <c r="BWN2430" s="32"/>
      <c r="BWO2430" s="32"/>
      <c r="BWP2430" s="32"/>
      <c r="BWQ2430" s="32"/>
      <c r="BWR2430" s="32"/>
      <c r="BWS2430" s="32"/>
      <c r="BWT2430" s="32"/>
      <c r="BWU2430" s="32"/>
      <c r="BWV2430" s="32"/>
      <c r="BWW2430" s="32"/>
      <c r="BWX2430" s="32"/>
      <c r="BWY2430" s="32"/>
      <c r="BWZ2430" s="32"/>
      <c r="BXA2430" s="32"/>
      <c r="BXB2430" s="32"/>
      <c r="BXC2430" s="32"/>
      <c r="BXD2430" s="32"/>
      <c r="BXE2430" s="32"/>
      <c r="BXF2430" s="32"/>
      <c r="BXG2430" s="32"/>
      <c r="BXH2430" s="32"/>
      <c r="BXI2430" s="32"/>
      <c r="BXJ2430" s="32"/>
      <c r="BXK2430" s="32"/>
      <c r="BXL2430" s="32"/>
      <c r="BXM2430" s="32"/>
      <c r="BXN2430" s="32"/>
      <c r="BXO2430" s="32"/>
      <c r="BXP2430" s="32"/>
      <c r="BXQ2430" s="32"/>
      <c r="BXR2430" s="32"/>
      <c r="BXS2430" s="32"/>
      <c r="BXT2430" s="32"/>
      <c r="BXU2430" s="32"/>
      <c r="BXV2430" s="32"/>
      <c r="BXW2430" s="32"/>
      <c r="BXX2430" s="32"/>
      <c r="BXY2430" s="32"/>
      <c r="BXZ2430" s="32"/>
      <c r="BYA2430" s="32"/>
      <c r="BYB2430" s="32"/>
      <c r="BYC2430" s="32"/>
      <c r="BYD2430" s="32"/>
      <c r="BYE2430" s="32"/>
      <c r="BYF2430" s="32"/>
      <c r="BYG2430" s="32"/>
      <c r="BYH2430" s="32"/>
      <c r="BYI2430" s="32"/>
      <c r="BYJ2430" s="32"/>
      <c r="BYK2430" s="32"/>
      <c r="BYL2430" s="32"/>
      <c r="BYM2430" s="32"/>
      <c r="BYN2430" s="32"/>
      <c r="BYO2430" s="32"/>
      <c r="BYP2430" s="32"/>
      <c r="BYQ2430" s="32"/>
      <c r="BYR2430" s="32"/>
      <c r="BYS2430" s="32"/>
      <c r="BYT2430" s="32"/>
      <c r="BYU2430" s="32"/>
      <c r="BYV2430" s="32"/>
      <c r="BYW2430" s="32"/>
      <c r="BYX2430" s="32"/>
      <c r="BYY2430" s="32"/>
      <c r="BYZ2430" s="32"/>
      <c r="BZA2430" s="32"/>
      <c r="BZB2430" s="32"/>
      <c r="BZC2430" s="32"/>
      <c r="BZD2430" s="32"/>
      <c r="BZE2430" s="32"/>
      <c r="BZF2430" s="32"/>
      <c r="BZG2430" s="32"/>
      <c r="BZH2430" s="32"/>
      <c r="BZI2430" s="32"/>
      <c r="BZJ2430" s="32"/>
      <c r="BZK2430" s="32"/>
      <c r="BZL2430" s="32"/>
      <c r="BZM2430" s="32"/>
      <c r="BZN2430" s="32"/>
      <c r="BZO2430" s="32"/>
      <c r="BZP2430" s="32"/>
      <c r="BZQ2430" s="32"/>
      <c r="BZR2430" s="32"/>
      <c r="BZS2430" s="32"/>
      <c r="BZT2430" s="32"/>
      <c r="BZU2430" s="32"/>
      <c r="BZV2430" s="32"/>
      <c r="BZW2430" s="32"/>
      <c r="BZX2430" s="32"/>
      <c r="BZY2430" s="32"/>
      <c r="BZZ2430" s="32"/>
      <c r="CAA2430" s="32"/>
      <c r="CAB2430" s="32"/>
      <c r="CAC2430" s="32"/>
      <c r="CAD2430" s="32"/>
      <c r="CAE2430" s="32"/>
      <c r="CAF2430" s="32"/>
      <c r="CAG2430" s="32"/>
      <c r="CAH2430" s="32"/>
      <c r="CAI2430" s="32"/>
      <c r="CAJ2430" s="32"/>
      <c r="CAK2430" s="32"/>
      <c r="CAL2430" s="32"/>
      <c r="CAM2430" s="32"/>
      <c r="CAN2430" s="32"/>
      <c r="CAO2430" s="32"/>
      <c r="CAP2430" s="32"/>
      <c r="CAQ2430" s="32"/>
      <c r="CAR2430" s="32"/>
      <c r="CAS2430" s="32"/>
      <c r="CAT2430" s="32"/>
      <c r="CAU2430" s="32"/>
      <c r="CAV2430" s="32"/>
      <c r="CAW2430" s="32"/>
      <c r="CAX2430" s="32"/>
      <c r="CAY2430" s="32"/>
      <c r="CAZ2430" s="32"/>
      <c r="CBA2430" s="32"/>
      <c r="CBB2430" s="32"/>
      <c r="CBC2430" s="32"/>
      <c r="CBD2430" s="32"/>
      <c r="CBE2430" s="32"/>
      <c r="CBF2430" s="32"/>
      <c r="CBG2430" s="32"/>
      <c r="CBH2430" s="32"/>
      <c r="CBI2430" s="32"/>
      <c r="CBJ2430" s="32"/>
      <c r="CBK2430" s="32"/>
      <c r="CBL2430" s="32"/>
      <c r="CBM2430" s="32"/>
      <c r="CBN2430" s="32"/>
      <c r="CBO2430" s="32"/>
      <c r="CBP2430" s="32"/>
      <c r="CBQ2430" s="32"/>
      <c r="CBR2430" s="32"/>
      <c r="CBS2430" s="32"/>
      <c r="CBT2430" s="32"/>
      <c r="CBU2430" s="32"/>
      <c r="CBV2430" s="32"/>
      <c r="CBW2430" s="32"/>
      <c r="CBX2430" s="32"/>
      <c r="CBY2430" s="32"/>
      <c r="CBZ2430" s="32"/>
      <c r="CCA2430" s="32"/>
      <c r="CCB2430" s="32"/>
      <c r="CCC2430" s="32"/>
      <c r="CCD2430" s="32"/>
      <c r="CCE2430" s="32"/>
      <c r="CCF2430" s="32"/>
      <c r="CCG2430" s="32"/>
      <c r="CCH2430" s="32"/>
      <c r="CCI2430" s="32"/>
      <c r="CCJ2430" s="32"/>
      <c r="CCK2430" s="32"/>
      <c r="CCL2430" s="32"/>
      <c r="CCM2430" s="32"/>
      <c r="CCN2430" s="32"/>
      <c r="CCO2430" s="32"/>
      <c r="CCP2430" s="32"/>
      <c r="CCQ2430" s="32"/>
      <c r="CCR2430" s="32"/>
      <c r="CCS2430" s="32"/>
      <c r="CCT2430" s="32"/>
      <c r="CCU2430" s="32"/>
      <c r="CCV2430" s="32"/>
      <c r="CCW2430" s="32"/>
      <c r="CCX2430" s="32"/>
      <c r="CCY2430" s="32"/>
      <c r="CCZ2430" s="32"/>
      <c r="CDA2430" s="32"/>
      <c r="CDB2430" s="32"/>
      <c r="CDC2430" s="32"/>
      <c r="CDD2430" s="32"/>
      <c r="CDE2430" s="32"/>
      <c r="CDF2430" s="32"/>
      <c r="CDG2430" s="32"/>
      <c r="CDH2430" s="32"/>
      <c r="CDI2430" s="32"/>
      <c r="CDJ2430" s="32"/>
      <c r="CDK2430" s="32"/>
      <c r="CDL2430" s="32"/>
      <c r="CDM2430" s="32"/>
      <c r="CDN2430" s="32"/>
      <c r="CDO2430" s="32"/>
      <c r="CDP2430" s="32"/>
      <c r="CDQ2430" s="32"/>
      <c r="CDR2430" s="32"/>
      <c r="CDS2430" s="32"/>
      <c r="CDT2430" s="32"/>
      <c r="CDU2430" s="32"/>
      <c r="CDV2430" s="32"/>
      <c r="CDW2430" s="32"/>
      <c r="CDX2430" s="32"/>
      <c r="CDY2430" s="32"/>
      <c r="CDZ2430" s="32"/>
      <c r="CEA2430" s="32"/>
      <c r="CEB2430" s="32"/>
      <c r="CEC2430" s="32"/>
      <c r="CED2430" s="32"/>
      <c r="CEE2430" s="32"/>
      <c r="CEF2430" s="32"/>
      <c r="CEG2430" s="32"/>
      <c r="CEH2430" s="32"/>
      <c r="CEI2430" s="32"/>
      <c r="CEJ2430" s="32"/>
      <c r="CEK2430" s="32"/>
      <c r="CEL2430" s="32"/>
      <c r="CEM2430" s="32"/>
      <c r="CEN2430" s="32"/>
      <c r="CEO2430" s="32"/>
      <c r="CEP2430" s="32"/>
      <c r="CEQ2430" s="32"/>
      <c r="CER2430" s="32"/>
      <c r="CES2430" s="32"/>
      <c r="CET2430" s="32"/>
      <c r="CEU2430" s="32"/>
      <c r="CEV2430" s="32"/>
      <c r="CEW2430" s="32"/>
      <c r="CEX2430" s="32"/>
      <c r="CEY2430" s="32"/>
      <c r="CEZ2430" s="32"/>
      <c r="CFA2430" s="32"/>
      <c r="CFB2430" s="32"/>
      <c r="CFC2430" s="32"/>
      <c r="CFD2430" s="32"/>
      <c r="CFE2430" s="32"/>
      <c r="CFF2430" s="32"/>
      <c r="CFG2430" s="32"/>
      <c r="CFH2430" s="32"/>
      <c r="CFI2430" s="32"/>
      <c r="CFJ2430" s="32"/>
      <c r="CFK2430" s="32"/>
      <c r="CFL2430" s="32"/>
      <c r="CFM2430" s="32"/>
      <c r="CFN2430" s="32"/>
      <c r="CFO2430" s="32"/>
      <c r="CFP2430" s="32"/>
      <c r="CFQ2430" s="32"/>
      <c r="CFR2430" s="32"/>
      <c r="CFS2430" s="32"/>
      <c r="CFT2430" s="32"/>
      <c r="CFU2430" s="32"/>
      <c r="CFV2430" s="32"/>
      <c r="CFW2430" s="32"/>
      <c r="CFX2430" s="32"/>
      <c r="CFY2430" s="32"/>
      <c r="CFZ2430" s="32"/>
      <c r="CGA2430" s="32"/>
      <c r="CGB2430" s="32"/>
      <c r="CGC2430" s="32"/>
      <c r="CGD2430" s="32"/>
      <c r="CGE2430" s="32"/>
      <c r="CGF2430" s="32"/>
      <c r="CGG2430" s="32"/>
      <c r="CGH2430" s="32"/>
      <c r="CGI2430" s="32"/>
      <c r="CGJ2430" s="32"/>
      <c r="CGK2430" s="32"/>
      <c r="CGL2430" s="32"/>
      <c r="CGM2430" s="32"/>
      <c r="CGN2430" s="32"/>
      <c r="CGO2430" s="32"/>
      <c r="CGP2430" s="32"/>
      <c r="CGQ2430" s="32"/>
      <c r="CGR2430" s="32"/>
      <c r="CGS2430" s="32"/>
      <c r="CGT2430" s="32"/>
      <c r="CGU2430" s="32"/>
      <c r="CGV2430" s="32"/>
      <c r="CGW2430" s="32"/>
      <c r="CGX2430" s="32"/>
      <c r="CGY2430" s="32"/>
      <c r="CGZ2430" s="32"/>
      <c r="CHA2430" s="32"/>
      <c r="CHB2430" s="32"/>
      <c r="CHC2430" s="32"/>
      <c r="CHD2430" s="32"/>
      <c r="CHE2430" s="32"/>
      <c r="CHF2430" s="32"/>
      <c r="CHG2430" s="32"/>
      <c r="CHH2430" s="32"/>
      <c r="CHI2430" s="32"/>
      <c r="CHJ2430" s="32"/>
      <c r="CHK2430" s="32"/>
      <c r="CHL2430" s="32"/>
      <c r="CHM2430" s="32"/>
      <c r="CHN2430" s="32"/>
      <c r="CHO2430" s="32"/>
      <c r="CHP2430" s="32"/>
      <c r="CHQ2430" s="32"/>
      <c r="CHR2430" s="32"/>
      <c r="CHS2430" s="32"/>
      <c r="CHT2430" s="32"/>
      <c r="CHU2430" s="32"/>
      <c r="CHV2430" s="32"/>
      <c r="CHW2430" s="32"/>
      <c r="CHX2430" s="32"/>
      <c r="CHY2430" s="32"/>
      <c r="CHZ2430" s="32"/>
      <c r="CIA2430" s="32"/>
      <c r="CIB2430" s="32"/>
      <c r="CIC2430" s="32"/>
      <c r="CID2430" s="32"/>
      <c r="CIE2430" s="32"/>
      <c r="CIF2430" s="32"/>
      <c r="CIG2430" s="32"/>
      <c r="CIH2430" s="32"/>
      <c r="CII2430" s="32"/>
      <c r="CIJ2430" s="32"/>
      <c r="CIK2430" s="32"/>
      <c r="CIL2430" s="32"/>
      <c r="CIM2430" s="32"/>
      <c r="CIN2430" s="32"/>
      <c r="CIO2430" s="32"/>
      <c r="CIP2430" s="32"/>
      <c r="CIQ2430" s="32"/>
      <c r="CIR2430" s="32"/>
      <c r="CIS2430" s="32"/>
      <c r="CIT2430" s="32"/>
      <c r="CIU2430" s="32"/>
      <c r="CIV2430" s="32"/>
      <c r="CIW2430" s="32"/>
      <c r="CIX2430" s="32"/>
      <c r="CIY2430" s="32"/>
      <c r="CIZ2430" s="32"/>
      <c r="CJA2430" s="32"/>
      <c r="CJB2430" s="32"/>
      <c r="CJC2430" s="32"/>
      <c r="CJD2430" s="32"/>
      <c r="CJE2430" s="32"/>
      <c r="CJF2430" s="32"/>
      <c r="CJG2430" s="32"/>
      <c r="CJH2430" s="32"/>
      <c r="CJI2430" s="32"/>
      <c r="CJJ2430" s="32"/>
      <c r="CJK2430" s="32"/>
      <c r="CJL2430" s="32"/>
      <c r="CJM2430" s="32"/>
      <c r="CJN2430" s="32"/>
      <c r="CJO2430" s="32"/>
      <c r="CJP2430" s="32"/>
      <c r="CJQ2430" s="32"/>
      <c r="CJR2430" s="32"/>
      <c r="CJS2430" s="32"/>
      <c r="CJT2430" s="32"/>
      <c r="CJU2430" s="32"/>
      <c r="CJV2430" s="32"/>
      <c r="CJW2430" s="32"/>
      <c r="CJX2430" s="32"/>
      <c r="CJY2430" s="32"/>
      <c r="CJZ2430" s="32"/>
      <c r="CKA2430" s="32"/>
      <c r="CKB2430" s="32"/>
      <c r="CKC2430" s="32"/>
      <c r="CKD2430" s="32"/>
      <c r="CKE2430" s="32"/>
      <c r="CKF2430" s="32"/>
      <c r="CKG2430" s="32"/>
      <c r="CKH2430" s="32"/>
      <c r="CKI2430" s="32"/>
      <c r="CKJ2430" s="32"/>
      <c r="CKK2430" s="32"/>
      <c r="CKL2430" s="32"/>
      <c r="CKM2430" s="32"/>
      <c r="CKN2430" s="32"/>
      <c r="CKO2430" s="32"/>
      <c r="CKP2430" s="32"/>
      <c r="CKQ2430" s="32"/>
      <c r="CKR2430" s="32"/>
      <c r="CKS2430" s="32"/>
      <c r="CKT2430" s="32"/>
      <c r="CKU2430" s="32"/>
      <c r="CKV2430" s="32"/>
      <c r="CKW2430" s="32"/>
      <c r="CKX2430" s="32"/>
      <c r="CKY2430" s="32"/>
      <c r="CKZ2430" s="32"/>
      <c r="CLA2430" s="32"/>
      <c r="CLB2430" s="32"/>
      <c r="CLC2430" s="32"/>
      <c r="CLD2430" s="32"/>
      <c r="CLE2430" s="32"/>
      <c r="CLF2430" s="32"/>
      <c r="CLG2430" s="32"/>
      <c r="CLH2430" s="32"/>
      <c r="CLI2430" s="32"/>
      <c r="CLJ2430" s="32"/>
      <c r="CLK2430" s="32"/>
      <c r="CLL2430" s="32"/>
      <c r="CLM2430" s="32"/>
      <c r="CLN2430" s="32"/>
      <c r="CLO2430" s="32"/>
      <c r="CLP2430" s="32"/>
      <c r="CLQ2430" s="32"/>
      <c r="CLR2430" s="32"/>
      <c r="CLS2430" s="32"/>
      <c r="CLT2430" s="32"/>
      <c r="CLU2430" s="32"/>
      <c r="CLV2430" s="32"/>
      <c r="CLW2430" s="32"/>
      <c r="CLX2430" s="32"/>
      <c r="CLY2430" s="32"/>
      <c r="CLZ2430" s="32"/>
      <c r="CMA2430" s="32"/>
      <c r="CMB2430" s="32"/>
      <c r="CMC2430" s="32"/>
      <c r="CMD2430" s="32"/>
      <c r="CME2430" s="32"/>
      <c r="CMF2430" s="32"/>
      <c r="CMG2430" s="32"/>
      <c r="CMH2430" s="32"/>
      <c r="CMI2430" s="32"/>
      <c r="CMJ2430" s="32"/>
      <c r="CMK2430" s="32"/>
      <c r="CML2430" s="32"/>
      <c r="CMM2430" s="32"/>
      <c r="CMN2430" s="32"/>
      <c r="CMO2430" s="32"/>
      <c r="CMP2430" s="32"/>
      <c r="CMQ2430" s="32"/>
      <c r="CMR2430" s="32"/>
      <c r="CMS2430" s="32"/>
      <c r="CMT2430" s="32"/>
      <c r="CMU2430" s="32"/>
      <c r="CMV2430" s="32"/>
      <c r="CMW2430" s="32"/>
      <c r="CMX2430" s="32"/>
      <c r="CMY2430" s="32"/>
      <c r="CMZ2430" s="32"/>
      <c r="CNA2430" s="32"/>
      <c r="CNB2430" s="32"/>
      <c r="CNC2430" s="32"/>
      <c r="CND2430" s="32"/>
      <c r="CNE2430" s="32"/>
      <c r="CNF2430" s="32"/>
      <c r="CNG2430" s="32"/>
      <c r="CNH2430" s="32"/>
      <c r="CNI2430" s="32"/>
      <c r="CNJ2430" s="32"/>
      <c r="CNK2430" s="32"/>
      <c r="CNL2430" s="32"/>
      <c r="CNM2430" s="32"/>
      <c r="CNN2430" s="32"/>
      <c r="CNO2430" s="32"/>
      <c r="CNP2430" s="32"/>
      <c r="CNQ2430" s="32"/>
      <c r="CNR2430" s="32"/>
      <c r="CNS2430" s="32"/>
      <c r="CNT2430" s="32"/>
      <c r="CNU2430" s="32"/>
      <c r="CNV2430" s="32"/>
      <c r="CNW2430" s="32"/>
      <c r="CNX2430" s="32"/>
      <c r="CNY2430" s="32"/>
      <c r="CNZ2430" s="32"/>
      <c r="COA2430" s="32"/>
      <c r="COB2430" s="32"/>
      <c r="COC2430" s="32"/>
      <c r="COD2430" s="32"/>
      <c r="COE2430" s="32"/>
      <c r="COF2430" s="32"/>
      <c r="COG2430" s="32"/>
      <c r="COH2430" s="32"/>
      <c r="COI2430" s="32"/>
      <c r="COJ2430" s="32"/>
      <c r="COK2430" s="32"/>
      <c r="COL2430" s="32"/>
      <c r="COM2430" s="32"/>
      <c r="CON2430" s="32"/>
      <c r="COO2430" s="32"/>
      <c r="COP2430" s="32"/>
      <c r="COQ2430" s="32"/>
      <c r="COR2430" s="32"/>
      <c r="COS2430" s="32"/>
      <c r="COT2430" s="32"/>
      <c r="COU2430" s="32"/>
      <c r="COV2430" s="32"/>
      <c r="COW2430" s="32"/>
      <c r="COX2430" s="32"/>
      <c r="COY2430" s="32"/>
      <c r="COZ2430" s="32"/>
      <c r="CPA2430" s="32"/>
      <c r="CPB2430" s="32"/>
      <c r="CPC2430" s="32"/>
      <c r="CPD2430" s="32"/>
      <c r="CPE2430" s="32"/>
      <c r="CPF2430" s="32"/>
      <c r="CPG2430" s="32"/>
      <c r="CPH2430" s="32"/>
      <c r="CPI2430" s="32"/>
      <c r="CPJ2430" s="32"/>
      <c r="CPK2430" s="32"/>
      <c r="CPL2430" s="32"/>
      <c r="CPM2430" s="32"/>
      <c r="CPN2430" s="32"/>
      <c r="CPO2430" s="32"/>
      <c r="CPP2430" s="32"/>
      <c r="CPQ2430" s="32"/>
      <c r="CPR2430" s="32"/>
      <c r="CPS2430" s="32"/>
      <c r="CPT2430" s="32"/>
      <c r="CPU2430" s="32"/>
      <c r="CPV2430" s="32"/>
      <c r="CPW2430" s="32"/>
      <c r="CPX2430" s="32"/>
      <c r="CPY2430" s="32"/>
      <c r="CPZ2430" s="32"/>
      <c r="CQA2430" s="32"/>
      <c r="CQB2430" s="32"/>
      <c r="CQC2430" s="32"/>
      <c r="CQD2430" s="32"/>
      <c r="CQE2430" s="32"/>
      <c r="CQF2430" s="32"/>
      <c r="CQG2430" s="32"/>
      <c r="CQH2430" s="32"/>
      <c r="CQI2430" s="32"/>
      <c r="CQJ2430" s="32"/>
      <c r="CQK2430" s="32"/>
      <c r="CQL2430" s="32"/>
      <c r="CQM2430" s="32"/>
      <c r="CQN2430" s="32"/>
      <c r="CQO2430" s="32"/>
      <c r="CQP2430" s="32"/>
      <c r="CQQ2430" s="32"/>
      <c r="CQR2430" s="32"/>
      <c r="CQS2430" s="32"/>
      <c r="CQT2430" s="32"/>
      <c r="CQU2430" s="32"/>
      <c r="CQV2430" s="32"/>
      <c r="CQW2430" s="32"/>
      <c r="CQX2430" s="32"/>
      <c r="CQY2430" s="32"/>
      <c r="CQZ2430" s="32"/>
      <c r="CRA2430" s="32"/>
      <c r="CRB2430" s="32"/>
      <c r="CRC2430" s="32"/>
      <c r="CRD2430" s="32"/>
      <c r="CRE2430" s="32"/>
      <c r="CRF2430" s="32"/>
      <c r="CRG2430" s="32"/>
      <c r="CRH2430" s="32"/>
      <c r="CRI2430" s="32"/>
      <c r="CRJ2430" s="32"/>
      <c r="CRK2430" s="32"/>
      <c r="CRL2430" s="32"/>
      <c r="CRM2430" s="32"/>
      <c r="CRN2430" s="32"/>
      <c r="CRO2430" s="32"/>
      <c r="CRP2430" s="32"/>
      <c r="CRQ2430" s="32"/>
      <c r="CRR2430" s="32"/>
      <c r="CRS2430" s="32"/>
      <c r="CRT2430" s="32"/>
      <c r="CRU2430" s="32"/>
      <c r="CRV2430" s="32"/>
      <c r="CRW2430" s="32"/>
      <c r="CRX2430" s="32"/>
      <c r="CRY2430" s="32"/>
      <c r="CRZ2430" s="32"/>
      <c r="CSA2430" s="32"/>
      <c r="CSB2430" s="32"/>
      <c r="CSC2430" s="32"/>
      <c r="CSD2430" s="32"/>
      <c r="CSE2430" s="32"/>
      <c r="CSF2430" s="32"/>
      <c r="CSG2430" s="32"/>
      <c r="CSH2430" s="32"/>
      <c r="CSI2430" s="32"/>
      <c r="CSJ2430" s="32"/>
      <c r="CSK2430" s="32"/>
      <c r="CSL2430" s="32"/>
      <c r="CSM2430" s="32"/>
      <c r="CSN2430" s="32"/>
      <c r="CSO2430" s="32"/>
      <c r="CSP2430" s="32"/>
      <c r="CSQ2430" s="32"/>
      <c r="CSR2430" s="32"/>
      <c r="CSS2430" s="32"/>
      <c r="CST2430" s="32"/>
      <c r="CSU2430" s="32"/>
      <c r="CSV2430" s="32"/>
      <c r="CSW2430" s="32"/>
      <c r="CSX2430" s="32"/>
      <c r="CSY2430" s="32"/>
      <c r="CSZ2430" s="32"/>
      <c r="CTA2430" s="32"/>
      <c r="CTB2430" s="32"/>
      <c r="CTC2430" s="32"/>
      <c r="CTD2430" s="32"/>
      <c r="CTE2430" s="32"/>
      <c r="CTF2430" s="32"/>
      <c r="CTG2430" s="32"/>
      <c r="CTH2430" s="32"/>
      <c r="CTI2430" s="32"/>
      <c r="CTJ2430" s="32"/>
      <c r="CTK2430" s="32"/>
      <c r="CTL2430" s="32"/>
      <c r="CTM2430" s="32"/>
      <c r="CTN2430" s="32"/>
      <c r="CTO2430" s="32"/>
      <c r="CTP2430" s="32"/>
      <c r="CTQ2430" s="32"/>
      <c r="CTR2430" s="32"/>
      <c r="CTS2430" s="32"/>
      <c r="CTT2430" s="32"/>
      <c r="CTU2430" s="32"/>
      <c r="CTV2430" s="32"/>
      <c r="CTW2430" s="32"/>
      <c r="CTX2430" s="32"/>
      <c r="CTY2430" s="32"/>
      <c r="CTZ2430" s="32"/>
      <c r="CUA2430" s="32"/>
      <c r="CUB2430" s="32"/>
      <c r="CUC2430" s="32"/>
      <c r="CUD2430" s="32"/>
      <c r="CUE2430" s="32"/>
      <c r="CUF2430" s="32"/>
      <c r="CUG2430" s="32"/>
      <c r="CUH2430" s="32"/>
      <c r="CUI2430" s="32"/>
      <c r="CUJ2430" s="32"/>
      <c r="CUK2430" s="32"/>
      <c r="CUL2430" s="32"/>
      <c r="CUM2430" s="32"/>
      <c r="CUN2430" s="32"/>
      <c r="CUO2430" s="32"/>
      <c r="CUP2430" s="32"/>
      <c r="CUQ2430" s="32"/>
      <c r="CUR2430" s="32"/>
      <c r="CUS2430" s="32"/>
      <c r="CUT2430" s="32"/>
      <c r="CUU2430" s="32"/>
      <c r="CUV2430" s="32"/>
      <c r="CUW2430" s="32"/>
      <c r="CUX2430" s="32"/>
      <c r="CUY2430" s="32"/>
      <c r="CUZ2430" s="32"/>
      <c r="CVA2430" s="32"/>
      <c r="CVB2430" s="32"/>
      <c r="CVC2430" s="32"/>
      <c r="CVD2430" s="32"/>
      <c r="CVE2430" s="32"/>
      <c r="CVF2430" s="32"/>
      <c r="CVG2430" s="32"/>
      <c r="CVH2430" s="32"/>
      <c r="CVI2430" s="32"/>
      <c r="CVJ2430" s="32"/>
      <c r="CVK2430" s="32"/>
      <c r="CVL2430" s="32"/>
      <c r="CVM2430" s="32"/>
      <c r="CVN2430" s="32"/>
      <c r="CVO2430" s="32"/>
      <c r="CVP2430" s="32"/>
      <c r="CVQ2430" s="32"/>
      <c r="CVR2430" s="32"/>
      <c r="CVS2430" s="32"/>
      <c r="CVT2430" s="32"/>
      <c r="CVU2430" s="32"/>
      <c r="CVV2430" s="32"/>
      <c r="CVW2430" s="32"/>
      <c r="CVX2430" s="32"/>
      <c r="CVY2430" s="32"/>
      <c r="CVZ2430" s="32"/>
      <c r="CWA2430" s="32"/>
      <c r="CWB2430" s="32"/>
      <c r="CWC2430" s="32"/>
      <c r="CWD2430" s="32"/>
      <c r="CWE2430" s="32"/>
      <c r="CWF2430" s="32"/>
      <c r="CWG2430" s="32"/>
      <c r="CWH2430" s="32"/>
      <c r="CWI2430" s="32"/>
      <c r="CWJ2430" s="32"/>
      <c r="CWK2430" s="32"/>
      <c r="CWL2430" s="32"/>
      <c r="CWM2430" s="32"/>
      <c r="CWN2430" s="32"/>
      <c r="CWO2430" s="32"/>
      <c r="CWP2430" s="32"/>
      <c r="CWQ2430" s="32"/>
      <c r="CWR2430" s="32"/>
      <c r="CWS2430" s="32"/>
      <c r="CWT2430" s="32"/>
      <c r="CWU2430" s="32"/>
      <c r="CWV2430" s="32"/>
      <c r="CWW2430" s="32"/>
      <c r="CWX2430" s="32"/>
      <c r="CWY2430" s="32"/>
      <c r="CWZ2430" s="32"/>
      <c r="CXA2430" s="32"/>
      <c r="CXB2430" s="32"/>
      <c r="CXC2430" s="32"/>
      <c r="CXD2430" s="32"/>
      <c r="CXE2430" s="32"/>
      <c r="CXF2430" s="32"/>
      <c r="CXG2430" s="32"/>
      <c r="CXH2430" s="32"/>
      <c r="CXI2430" s="32"/>
      <c r="CXJ2430" s="32"/>
      <c r="CXK2430" s="32"/>
      <c r="CXL2430" s="32"/>
      <c r="CXM2430" s="32"/>
      <c r="CXN2430" s="32"/>
      <c r="CXO2430" s="32"/>
      <c r="CXP2430" s="32"/>
      <c r="CXQ2430" s="32"/>
      <c r="CXR2430" s="32"/>
      <c r="CXS2430" s="32"/>
      <c r="CXT2430" s="32"/>
      <c r="CXU2430" s="32"/>
      <c r="CXV2430" s="32"/>
      <c r="CXW2430" s="32"/>
      <c r="CXX2430" s="32"/>
      <c r="CXY2430" s="32"/>
      <c r="CXZ2430" s="32"/>
      <c r="CYA2430" s="32"/>
      <c r="CYB2430" s="32"/>
      <c r="CYC2430" s="32"/>
      <c r="CYD2430" s="32"/>
      <c r="CYE2430" s="32"/>
      <c r="CYF2430" s="32"/>
      <c r="CYG2430" s="32"/>
      <c r="CYH2430" s="32"/>
      <c r="CYI2430" s="32"/>
      <c r="CYJ2430" s="32"/>
      <c r="CYK2430" s="32"/>
      <c r="CYL2430" s="32"/>
      <c r="CYM2430" s="32"/>
      <c r="CYN2430" s="32"/>
      <c r="CYO2430" s="32"/>
      <c r="CYP2430" s="32"/>
      <c r="CYQ2430" s="32"/>
      <c r="CYR2430" s="32"/>
      <c r="CYS2430" s="32"/>
      <c r="CYT2430" s="32"/>
      <c r="CYU2430" s="32"/>
      <c r="CYV2430" s="32"/>
      <c r="CYW2430" s="32"/>
      <c r="CYX2430" s="32"/>
      <c r="CYY2430" s="32"/>
      <c r="CYZ2430" s="32"/>
      <c r="CZA2430" s="32"/>
      <c r="CZB2430" s="32"/>
      <c r="CZC2430" s="32"/>
      <c r="CZD2430" s="32"/>
      <c r="CZE2430" s="32"/>
      <c r="CZF2430" s="32"/>
      <c r="CZG2430" s="32"/>
      <c r="CZH2430" s="32"/>
      <c r="CZI2430" s="32"/>
      <c r="CZJ2430" s="32"/>
      <c r="CZK2430" s="32"/>
      <c r="CZL2430" s="32"/>
      <c r="CZM2430" s="32"/>
      <c r="CZN2430" s="32"/>
      <c r="CZO2430" s="32"/>
      <c r="CZP2430" s="32"/>
      <c r="CZQ2430" s="32"/>
      <c r="CZR2430" s="32"/>
      <c r="CZS2430" s="32"/>
      <c r="CZT2430" s="32"/>
      <c r="CZU2430" s="32"/>
      <c r="CZV2430" s="32"/>
      <c r="CZW2430" s="32"/>
      <c r="CZX2430" s="32"/>
      <c r="CZY2430" s="32"/>
      <c r="CZZ2430" s="32"/>
      <c r="DAA2430" s="32"/>
      <c r="DAB2430" s="32"/>
      <c r="DAC2430" s="32"/>
      <c r="DAD2430" s="32"/>
      <c r="DAE2430" s="32"/>
      <c r="DAF2430" s="32"/>
      <c r="DAG2430" s="32"/>
      <c r="DAH2430" s="32"/>
      <c r="DAI2430" s="32"/>
      <c r="DAJ2430" s="32"/>
      <c r="DAK2430" s="32"/>
      <c r="DAL2430" s="32"/>
      <c r="DAM2430" s="32"/>
      <c r="DAN2430" s="32"/>
      <c r="DAO2430" s="32"/>
      <c r="DAP2430" s="32"/>
      <c r="DAQ2430" s="32"/>
      <c r="DAR2430" s="32"/>
      <c r="DAS2430" s="32"/>
      <c r="DAT2430" s="32"/>
      <c r="DAU2430" s="32"/>
      <c r="DAV2430" s="32"/>
      <c r="DAW2430" s="32"/>
      <c r="DAX2430" s="32"/>
      <c r="DAY2430" s="32"/>
      <c r="DAZ2430" s="32"/>
      <c r="DBA2430" s="32"/>
      <c r="DBB2430" s="32"/>
      <c r="DBC2430" s="32"/>
      <c r="DBD2430" s="32"/>
      <c r="DBE2430" s="32"/>
      <c r="DBF2430" s="32"/>
      <c r="DBG2430" s="32"/>
      <c r="DBH2430" s="32"/>
      <c r="DBI2430" s="32"/>
      <c r="DBJ2430" s="32"/>
      <c r="DBK2430" s="32"/>
      <c r="DBL2430" s="32"/>
      <c r="DBM2430" s="32"/>
      <c r="DBN2430" s="32"/>
      <c r="DBO2430" s="32"/>
      <c r="DBP2430" s="32"/>
      <c r="DBQ2430" s="32"/>
      <c r="DBR2430" s="32"/>
      <c r="DBS2430" s="32"/>
      <c r="DBT2430" s="32"/>
      <c r="DBU2430" s="32"/>
      <c r="DBV2430" s="32"/>
      <c r="DBW2430" s="32"/>
      <c r="DBX2430" s="32"/>
      <c r="DBY2430" s="32"/>
      <c r="DBZ2430" s="32"/>
      <c r="DCA2430" s="32"/>
      <c r="DCB2430" s="32"/>
      <c r="DCC2430" s="32"/>
      <c r="DCD2430" s="32"/>
      <c r="DCE2430" s="32"/>
      <c r="DCF2430" s="32"/>
      <c r="DCG2430" s="32"/>
      <c r="DCH2430" s="32"/>
      <c r="DCI2430" s="32"/>
      <c r="DCJ2430" s="32"/>
      <c r="DCK2430" s="32"/>
      <c r="DCL2430" s="32"/>
      <c r="DCM2430" s="32"/>
      <c r="DCN2430" s="32"/>
      <c r="DCO2430" s="32"/>
      <c r="DCP2430" s="32"/>
      <c r="DCQ2430" s="32"/>
      <c r="DCR2430" s="32"/>
      <c r="DCS2430" s="32"/>
      <c r="DCT2430" s="32"/>
      <c r="DCU2430" s="32"/>
      <c r="DCV2430" s="32"/>
      <c r="DCW2430" s="32"/>
      <c r="DCX2430" s="32"/>
      <c r="DCY2430" s="32"/>
      <c r="DCZ2430" s="32"/>
      <c r="DDA2430" s="32"/>
      <c r="DDB2430" s="32"/>
      <c r="DDC2430" s="32"/>
      <c r="DDD2430" s="32"/>
      <c r="DDE2430" s="32"/>
      <c r="DDF2430" s="32"/>
      <c r="DDG2430" s="32"/>
      <c r="DDH2430" s="32"/>
      <c r="DDI2430" s="32"/>
      <c r="DDJ2430" s="32"/>
      <c r="DDK2430" s="32"/>
      <c r="DDL2430" s="32"/>
      <c r="DDM2430" s="32"/>
      <c r="DDN2430" s="32"/>
      <c r="DDO2430" s="32"/>
      <c r="DDP2430" s="32"/>
      <c r="DDQ2430" s="32"/>
      <c r="DDR2430" s="32"/>
      <c r="DDS2430" s="32"/>
      <c r="DDT2430" s="32"/>
      <c r="DDU2430" s="32"/>
      <c r="DDV2430" s="32"/>
      <c r="DDW2430" s="32"/>
      <c r="DDX2430" s="32"/>
      <c r="DDY2430" s="32"/>
      <c r="DDZ2430" s="32"/>
      <c r="DEA2430" s="32"/>
      <c r="DEB2430" s="32"/>
      <c r="DEC2430" s="32"/>
      <c r="DED2430" s="32"/>
      <c r="DEE2430" s="32"/>
      <c r="DEF2430" s="32"/>
      <c r="DEG2430" s="32"/>
      <c r="DEH2430" s="32"/>
      <c r="DEI2430" s="32"/>
      <c r="DEJ2430" s="32"/>
      <c r="DEK2430" s="32"/>
      <c r="DEL2430" s="32"/>
      <c r="DEM2430" s="32"/>
      <c r="DEN2430" s="32"/>
      <c r="DEO2430" s="32"/>
      <c r="DEP2430" s="32"/>
      <c r="DEQ2430" s="32"/>
      <c r="DER2430" s="32"/>
      <c r="DES2430" s="32"/>
      <c r="DET2430" s="32"/>
      <c r="DEU2430" s="32"/>
      <c r="DEV2430" s="32"/>
      <c r="DEW2430" s="32"/>
      <c r="DEX2430" s="32"/>
      <c r="DEY2430" s="32"/>
      <c r="DEZ2430" s="32"/>
      <c r="DFA2430" s="32"/>
      <c r="DFB2430" s="32"/>
      <c r="DFC2430" s="32"/>
      <c r="DFD2430" s="32"/>
      <c r="DFE2430" s="32"/>
      <c r="DFF2430" s="32"/>
      <c r="DFG2430" s="32"/>
      <c r="DFH2430" s="32"/>
      <c r="DFI2430" s="32"/>
      <c r="DFJ2430" s="32"/>
      <c r="DFK2430" s="32"/>
      <c r="DFL2430" s="32"/>
      <c r="DFM2430" s="32"/>
      <c r="DFN2430" s="32"/>
      <c r="DFO2430" s="32"/>
      <c r="DFP2430" s="32"/>
      <c r="DFQ2430" s="32"/>
      <c r="DFR2430" s="32"/>
      <c r="DFS2430" s="32"/>
      <c r="DFT2430" s="32"/>
      <c r="DFU2430" s="32"/>
      <c r="DFV2430" s="32"/>
      <c r="DFW2430" s="32"/>
      <c r="DFX2430" s="32"/>
      <c r="DFY2430" s="32"/>
      <c r="DFZ2430" s="32"/>
      <c r="DGA2430" s="32"/>
      <c r="DGB2430" s="32"/>
      <c r="DGC2430" s="32"/>
      <c r="DGD2430" s="32"/>
      <c r="DGE2430" s="32"/>
      <c r="DGF2430" s="32"/>
      <c r="DGG2430" s="32"/>
      <c r="DGH2430" s="32"/>
      <c r="DGI2430" s="32"/>
      <c r="DGJ2430" s="32"/>
      <c r="DGK2430" s="32"/>
      <c r="DGL2430" s="32"/>
      <c r="DGM2430" s="32"/>
      <c r="DGN2430" s="32"/>
      <c r="DGO2430" s="32"/>
      <c r="DGP2430" s="32"/>
      <c r="DGQ2430" s="32"/>
      <c r="DGR2430" s="32"/>
      <c r="DGS2430" s="32"/>
      <c r="DGT2430" s="32"/>
      <c r="DGU2430" s="32"/>
      <c r="DGV2430" s="32"/>
      <c r="DGW2430" s="32"/>
      <c r="DGX2430" s="32"/>
      <c r="DGY2430" s="32"/>
      <c r="DGZ2430" s="32"/>
      <c r="DHA2430" s="32"/>
      <c r="DHB2430" s="32"/>
      <c r="DHC2430" s="32"/>
      <c r="DHD2430" s="32"/>
      <c r="DHE2430" s="32"/>
      <c r="DHF2430" s="32"/>
      <c r="DHG2430" s="32"/>
      <c r="DHH2430" s="32"/>
      <c r="DHI2430" s="32"/>
      <c r="DHJ2430" s="32"/>
      <c r="DHK2430" s="32"/>
      <c r="DHL2430" s="32"/>
      <c r="DHM2430" s="32"/>
      <c r="DHN2430" s="32"/>
      <c r="DHO2430" s="32"/>
      <c r="DHP2430" s="32"/>
      <c r="DHQ2430" s="32"/>
      <c r="DHR2430" s="32"/>
      <c r="DHS2430" s="32"/>
      <c r="DHT2430" s="32"/>
      <c r="DHU2430" s="32"/>
      <c r="DHV2430" s="32"/>
      <c r="DHW2430" s="32"/>
      <c r="DHX2430" s="32"/>
      <c r="DHY2430" s="32"/>
      <c r="DHZ2430" s="32"/>
      <c r="DIA2430" s="32"/>
      <c r="DIB2430" s="32"/>
      <c r="DIC2430" s="32"/>
      <c r="DID2430" s="32"/>
      <c r="DIE2430" s="32"/>
      <c r="DIF2430" s="32"/>
      <c r="DIG2430" s="32"/>
      <c r="DIH2430" s="32"/>
      <c r="DII2430" s="32"/>
      <c r="DIJ2430" s="32"/>
      <c r="DIK2430" s="32"/>
      <c r="DIL2430" s="32"/>
      <c r="DIM2430" s="32"/>
      <c r="DIN2430" s="32"/>
      <c r="DIO2430" s="32"/>
      <c r="DIP2430" s="32"/>
      <c r="DIQ2430" s="32"/>
      <c r="DIR2430" s="32"/>
      <c r="DIS2430" s="32"/>
      <c r="DIT2430" s="32"/>
      <c r="DIU2430" s="32"/>
      <c r="DIV2430" s="32"/>
      <c r="DIW2430" s="32"/>
      <c r="DIX2430" s="32"/>
      <c r="DIY2430" s="32"/>
      <c r="DIZ2430" s="32"/>
      <c r="DJA2430" s="32"/>
      <c r="DJB2430" s="32"/>
      <c r="DJC2430" s="32"/>
      <c r="DJD2430" s="32"/>
      <c r="DJE2430" s="32"/>
      <c r="DJF2430" s="32"/>
      <c r="DJG2430" s="32"/>
      <c r="DJH2430" s="32"/>
      <c r="DJI2430" s="32"/>
      <c r="DJJ2430" s="32"/>
      <c r="DJK2430" s="32"/>
      <c r="DJL2430" s="32"/>
      <c r="DJM2430" s="32"/>
      <c r="DJN2430" s="32"/>
      <c r="DJO2430" s="32"/>
      <c r="DJP2430" s="32"/>
      <c r="DJQ2430" s="32"/>
      <c r="DJR2430" s="32"/>
      <c r="DJS2430" s="32"/>
      <c r="DJT2430" s="32"/>
      <c r="DJU2430" s="32"/>
      <c r="DJV2430" s="32"/>
      <c r="DJW2430" s="32"/>
      <c r="DJX2430" s="32"/>
      <c r="DJY2430" s="32"/>
      <c r="DJZ2430" s="32"/>
      <c r="DKA2430" s="32"/>
      <c r="DKB2430" s="32"/>
      <c r="DKC2430" s="32"/>
      <c r="DKD2430" s="32"/>
      <c r="DKE2430" s="32"/>
      <c r="DKF2430" s="32"/>
      <c r="DKG2430" s="32"/>
      <c r="DKH2430" s="32"/>
      <c r="DKI2430" s="32"/>
      <c r="DKJ2430" s="32"/>
      <c r="DKK2430" s="32"/>
      <c r="DKL2430" s="32"/>
      <c r="DKM2430" s="32"/>
      <c r="DKN2430" s="32"/>
      <c r="DKO2430" s="32"/>
      <c r="DKP2430" s="32"/>
      <c r="DKQ2430" s="32"/>
      <c r="DKR2430" s="32"/>
      <c r="DKS2430" s="32"/>
      <c r="DKT2430" s="32"/>
      <c r="DKU2430" s="32"/>
      <c r="DKV2430" s="32"/>
      <c r="DKW2430" s="32"/>
      <c r="DKX2430" s="32"/>
      <c r="DKY2430" s="32"/>
      <c r="DKZ2430" s="32"/>
      <c r="DLA2430" s="32"/>
      <c r="DLB2430" s="32"/>
      <c r="DLC2430" s="32"/>
      <c r="DLD2430" s="32"/>
      <c r="DLE2430" s="32"/>
      <c r="DLF2430" s="32"/>
      <c r="DLG2430" s="32"/>
      <c r="DLH2430" s="32"/>
      <c r="DLI2430" s="32"/>
      <c r="DLJ2430" s="32"/>
      <c r="DLK2430" s="32"/>
      <c r="DLL2430" s="32"/>
      <c r="DLM2430" s="32"/>
      <c r="DLN2430" s="32"/>
      <c r="DLO2430" s="32"/>
      <c r="DLP2430" s="32"/>
      <c r="DLQ2430" s="32"/>
      <c r="DLR2430" s="32"/>
      <c r="DLS2430" s="32"/>
      <c r="DLT2430" s="32"/>
      <c r="DLU2430" s="32"/>
      <c r="DLV2430" s="32"/>
      <c r="DLW2430" s="32"/>
      <c r="DLX2430" s="32"/>
      <c r="DLY2430" s="32"/>
      <c r="DLZ2430" s="32"/>
      <c r="DMA2430" s="32"/>
      <c r="DMB2430" s="32"/>
      <c r="DMC2430" s="32"/>
      <c r="DMD2430" s="32"/>
      <c r="DME2430" s="32"/>
      <c r="DMF2430" s="32"/>
      <c r="DMG2430" s="32"/>
      <c r="DMH2430" s="32"/>
      <c r="DMI2430" s="32"/>
      <c r="DMJ2430" s="32"/>
      <c r="DMK2430" s="32"/>
      <c r="DML2430" s="32"/>
      <c r="DMM2430" s="32"/>
      <c r="DMN2430" s="32"/>
      <c r="DMO2430" s="32"/>
      <c r="DMP2430" s="32"/>
      <c r="DMQ2430" s="32"/>
      <c r="DMR2430" s="32"/>
      <c r="DMS2430" s="32"/>
      <c r="DMT2430" s="32"/>
      <c r="DMU2430" s="32"/>
      <c r="DMV2430" s="32"/>
      <c r="DMW2430" s="32"/>
      <c r="DMX2430" s="32"/>
      <c r="DMY2430" s="32"/>
      <c r="DMZ2430" s="32"/>
      <c r="DNA2430" s="32"/>
      <c r="DNB2430" s="32"/>
      <c r="DNC2430" s="32"/>
      <c r="DND2430" s="32"/>
      <c r="DNE2430" s="32"/>
      <c r="DNF2430" s="32"/>
      <c r="DNG2430" s="32"/>
      <c r="DNH2430" s="32"/>
      <c r="DNI2430" s="32"/>
      <c r="DNJ2430" s="32"/>
      <c r="DNK2430" s="32"/>
      <c r="DNL2430" s="32"/>
      <c r="DNM2430" s="32"/>
      <c r="DNN2430" s="32"/>
      <c r="DNO2430" s="32"/>
      <c r="DNP2430" s="32"/>
      <c r="DNQ2430" s="32"/>
      <c r="DNR2430" s="32"/>
      <c r="DNS2430" s="32"/>
      <c r="DNT2430" s="32"/>
      <c r="DNU2430" s="32"/>
      <c r="DNV2430" s="32"/>
      <c r="DNW2430" s="32"/>
      <c r="DNX2430" s="32"/>
      <c r="DNY2430" s="32"/>
      <c r="DNZ2430" s="32"/>
      <c r="DOA2430" s="32"/>
      <c r="DOB2430" s="32"/>
      <c r="DOC2430" s="32"/>
      <c r="DOD2430" s="32"/>
      <c r="DOE2430" s="32"/>
      <c r="DOF2430" s="32"/>
      <c r="DOG2430" s="32"/>
      <c r="DOH2430" s="32"/>
      <c r="DOI2430" s="32"/>
      <c r="DOJ2430" s="32"/>
      <c r="DOK2430" s="32"/>
      <c r="DOL2430" s="32"/>
      <c r="DOM2430" s="32"/>
      <c r="DON2430" s="32"/>
      <c r="DOO2430" s="32"/>
      <c r="DOP2430" s="32"/>
      <c r="DOQ2430" s="32"/>
      <c r="DOR2430" s="32"/>
      <c r="DOS2430" s="32"/>
      <c r="DOT2430" s="32"/>
      <c r="DOU2430" s="32"/>
      <c r="DOV2430" s="32"/>
      <c r="DOW2430" s="32"/>
      <c r="DOX2430" s="32"/>
      <c r="DOY2430" s="32"/>
      <c r="DOZ2430" s="32"/>
      <c r="DPA2430" s="32"/>
      <c r="DPB2430" s="32"/>
      <c r="DPC2430" s="32"/>
      <c r="DPD2430" s="32"/>
      <c r="DPE2430" s="32"/>
      <c r="DPF2430" s="32"/>
      <c r="DPG2430" s="32"/>
      <c r="DPH2430" s="32"/>
      <c r="DPI2430" s="32"/>
      <c r="DPJ2430" s="32"/>
      <c r="DPK2430" s="32"/>
      <c r="DPL2430" s="32"/>
      <c r="DPM2430" s="32"/>
      <c r="DPN2430" s="32"/>
      <c r="DPO2430" s="32"/>
      <c r="DPP2430" s="32"/>
      <c r="DPQ2430" s="32"/>
      <c r="DPR2430" s="32"/>
      <c r="DPS2430" s="32"/>
      <c r="DPT2430" s="32"/>
      <c r="DPU2430" s="32"/>
      <c r="DPV2430" s="32"/>
      <c r="DPW2430" s="32"/>
      <c r="DPX2430" s="32"/>
      <c r="DPY2430" s="32"/>
      <c r="DPZ2430" s="32"/>
      <c r="DQA2430" s="32"/>
      <c r="DQB2430" s="32"/>
      <c r="DQC2430" s="32"/>
      <c r="DQD2430" s="32"/>
      <c r="DQE2430" s="32"/>
      <c r="DQF2430" s="32"/>
      <c r="DQG2430" s="32"/>
      <c r="DQH2430" s="32"/>
      <c r="DQI2430" s="32"/>
      <c r="DQJ2430" s="32"/>
      <c r="DQK2430" s="32"/>
      <c r="DQL2430" s="32"/>
      <c r="DQM2430" s="32"/>
      <c r="DQN2430" s="32"/>
      <c r="DQO2430" s="32"/>
      <c r="DQP2430" s="32"/>
      <c r="DQQ2430" s="32"/>
      <c r="DQR2430" s="32"/>
      <c r="DQS2430" s="32"/>
      <c r="DQT2430" s="32"/>
      <c r="DQU2430" s="32"/>
      <c r="DQV2430" s="32"/>
      <c r="DQW2430" s="32"/>
      <c r="DQX2430" s="32"/>
      <c r="DQY2430" s="32"/>
      <c r="DQZ2430" s="32"/>
      <c r="DRA2430" s="32"/>
      <c r="DRB2430" s="32"/>
      <c r="DRC2430" s="32"/>
      <c r="DRD2430" s="32"/>
      <c r="DRE2430" s="32"/>
      <c r="DRF2430" s="32"/>
      <c r="DRG2430" s="32"/>
      <c r="DRH2430" s="32"/>
      <c r="DRI2430" s="32"/>
      <c r="DRJ2430" s="32"/>
      <c r="DRK2430" s="32"/>
      <c r="DRL2430" s="32"/>
      <c r="DRM2430" s="32"/>
      <c r="DRN2430" s="32"/>
      <c r="DRO2430" s="32"/>
      <c r="DRP2430" s="32"/>
      <c r="DRQ2430" s="32"/>
      <c r="DRR2430" s="32"/>
      <c r="DRS2430" s="32"/>
      <c r="DRT2430" s="32"/>
      <c r="DRU2430" s="32"/>
      <c r="DRV2430" s="32"/>
      <c r="DRW2430" s="32"/>
      <c r="DRX2430" s="32"/>
      <c r="DRY2430" s="32"/>
      <c r="DRZ2430" s="32"/>
      <c r="DSA2430" s="32"/>
      <c r="DSB2430" s="32"/>
      <c r="DSC2430" s="32"/>
      <c r="DSD2430" s="32"/>
      <c r="DSE2430" s="32"/>
      <c r="DSF2430" s="32"/>
      <c r="DSG2430" s="32"/>
      <c r="DSH2430" s="32"/>
      <c r="DSI2430" s="32"/>
      <c r="DSJ2430" s="32"/>
      <c r="DSK2430" s="32"/>
      <c r="DSL2430" s="32"/>
      <c r="DSM2430" s="32"/>
      <c r="DSN2430" s="32"/>
      <c r="DSO2430" s="32"/>
      <c r="DSP2430" s="32"/>
      <c r="DSQ2430" s="32"/>
      <c r="DSR2430" s="32"/>
      <c r="DSS2430" s="32"/>
      <c r="DST2430" s="32"/>
      <c r="DSU2430" s="32"/>
      <c r="DSV2430" s="32"/>
      <c r="DSW2430" s="32"/>
      <c r="DSX2430" s="32"/>
      <c r="DSY2430" s="32"/>
      <c r="DSZ2430" s="32"/>
      <c r="DTA2430" s="32"/>
      <c r="DTB2430" s="32"/>
      <c r="DTC2430" s="32"/>
      <c r="DTD2430" s="32"/>
      <c r="DTE2430" s="32"/>
      <c r="DTF2430" s="32"/>
      <c r="DTG2430" s="32"/>
      <c r="DTH2430" s="32"/>
      <c r="DTI2430" s="32"/>
      <c r="DTJ2430" s="32"/>
      <c r="DTK2430" s="32"/>
      <c r="DTL2430" s="32"/>
      <c r="DTM2430" s="32"/>
      <c r="DTN2430" s="32"/>
      <c r="DTO2430" s="32"/>
      <c r="DTP2430" s="32"/>
      <c r="DTQ2430" s="32"/>
      <c r="DTR2430" s="32"/>
      <c r="DTS2430" s="32"/>
      <c r="DTT2430" s="32"/>
      <c r="DTU2430" s="32"/>
      <c r="DTV2430" s="32"/>
      <c r="DTW2430" s="32"/>
      <c r="DTX2430" s="32"/>
      <c r="DTY2430" s="32"/>
      <c r="DTZ2430" s="32"/>
      <c r="DUA2430" s="32"/>
      <c r="DUB2430" s="32"/>
      <c r="DUC2430" s="32"/>
      <c r="DUD2430" s="32"/>
      <c r="DUE2430" s="32"/>
      <c r="DUF2430" s="32"/>
      <c r="DUG2430" s="32"/>
      <c r="DUH2430" s="32"/>
      <c r="DUI2430" s="32"/>
      <c r="DUJ2430" s="32"/>
      <c r="DUK2430" s="32"/>
      <c r="DUL2430" s="32"/>
      <c r="DUM2430" s="32"/>
      <c r="DUN2430" s="32"/>
      <c r="DUO2430" s="32"/>
      <c r="DUP2430" s="32"/>
      <c r="DUQ2430" s="32"/>
      <c r="DUR2430" s="32"/>
      <c r="DUS2430" s="32"/>
      <c r="DUT2430" s="32"/>
      <c r="DUU2430" s="32"/>
      <c r="DUV2430" s="32"/>
      <c r="DUW2430" s="32"/>
      <c r="DUX2430" s="32"/>
      <c r="DUY2430" s="32"/>
      <c r="DUZ2430" s="32"/>
      <c r="DVA2430" s="32"/>
      <c r="DVB2430" s="32"/>
      <c r="DVC2430" s="32"/>
      <c r="DVD2430" s="32"/>
      <c r="DVE2430" s="32"/>
      <c r="DVF2430" s="32"/>
      <c r="DVG2430" s="32"/>
      <c r="DVH2430" s="32"/>
      <c r="DVI2430" s="32"/>
      <c r="DVJ2430" s="32"/>
      <c r="DVK2430" s="32"/>
      <c r="DVL2430" s="32"/>
      <c r="DVM2430" s="32"/>
      <c r="DVN2430" s="32"/>
      <c r="DVO2430" s="32"/>
      <c r="DVP2430" s="32"/>
      <c r="DVQ2430" s="32"/>
      <c r="DVR2430" s="32"/>
      <c r="DVS2430" s="32"/>
      <c r="DVT2430" s="32"/>
      <c r="DVU2430" s="32"/>
      <c r="DVV2430" s="32"/>
      <c r="DVW2430" s="32"/>
      <c r="DVX2430" s="32"/>
      <c r="DVY2430" s="32"/>
      <c r="DVZ2430" s="32"/>
      <c r="DWA2430" s="32"/>
      <c r="DWB2430" s="32"/>
      <c r="DWC2430" s="32"/>
      <c r="DWD2430" s="32"/>
      <c r="DWE2430" s="32"/>
      <c r="DWF2430" s="32"/>
      <c r="DWG2430" s="32"/>
      <c r="DWH2430" s="32"/>
      <c r="DWI2430" s="32"/>
      <c r="DWJ2430" s="32"/>
      <c r="DWK2430" s="32"/>
      <c r="DWL2430" s="32"/>
      <c r="DWM2430" s="32"/>
      <c r="DWN2430" s="32"/>
      <c r="DWO2430" s="32"/>
      <c r="DWP2430" s="32"/>
      <c r="DWQ2430" s="32"/>
      <c r="DWR2430" s="32"/>
      <c r="DWS2430" s="32"/>
      <c r="DWT2430" s="32"/>
      <c r="DWU2430" s="32"/>
      <c r="DWV2430" s="32"/>
      <c r="DWW2430" s="32"/>
      <c r="DWX2430" s="32"/>
      <c r="DWY2430" s="32"/>
      <c r="DWZ2430" s="32"/>
      <c r="DXA2430" s="32"/>
      <c r="DXB2430" s="32"/>
      <c r="DXC2430" s="32"/>
      <c r="DXD2430" s="32"/>
      <c r="DXE2430" s="32"/>
      <c r="DXF2430" s="32"/>
      <c r="DXG2430" s="32"/>
      <c r="DXH2430" s="32"/>
      <c r="DXI2430" s="32"/>
      <c r="DXJ2430" s="32"/>
      <c r="DXK2430" s="32"/>
      <c r="DXL2430" s="32"/>
      <c r="DXM2430" s="32"/>
      <c r="DXN2430" s="32"/>
      <c r="DXO2430" s="32"/>
      <c r="DXP2430" s="32"/>
      <c r="DXQ2430" s="32"/>
      <c r="DXR2430" s="32"/>
      <c r="DXS2430" s="32"/>
      <c r="DXT2430" s="32"/>
      <c r="DXU2430" s="32"/>
      <c r="DXV2430" s="32"/>
      <c r="DXW2430" s="32"/>
      <c r="DXX2430" s="32"/>
      <c r="DXY2430" s="32"/>
      <c r="DXZ2430" s="32"/>
      <c r="DYA2430" s="32"/>
      <c r="DYB2430" s="32"/>
      <c r="DYC2430" s="32"/>
      <c r="DYD2430" s="32"/>
      <c r="DYE2430" s="32"/>
      <c r="DYF2430" s="32"/>
      <c r="DYG2430" s="32"/>
      <c r="DYH2430" s="32"/>
      <c r="DYI2430" s="32"/>
      <c r="DYJ2430" s="32"/>
      <c r="DYK2430" s="32"/>
      <c r="DYL2430" s="32"/>
      <c r="DYM2430" s="32"/>
      <c r="DYN2430" s="32"/>
      <c r="DYO2430" s="32"/>
      <c r="DYP2430" s="32"/>
      <c r="DYQ2430" s="32"/>
      <c r="DYR2430" s="32"/>
      <c r="DYS2430" s="32"/>
      <c r="DYT2430" s="32"/>
      <c r="DYU2430" s="32"/>
      <c r="DYV2430" s="32"/>
      <c r="DYW2430" s="32"/>
      <c r="DYX2430" s="32"/>
      <c r="DYY2430" s="32"/>
      <c r="DYZ2430" s="32"/>
      <c r="DZA2430" s="32"/>
      <c r="DZB2430" s="32"/>
      <c r="DZC2430" s="32"/>
      <c r="DZD2430" s="32"/>
      <c r="DZE2430" s="32"/>
      <c r="DZF2430" s="32"/>
      <c r="DZG2430" s="32"/>
      <c r="DZH2430" s="32"/>
      <c r="DZI2430" s="32"/>
      <c r="DZJ2430" s="32"/>
      <c r="DZK2430" s="32"/>
      <c r="DZL2430" s="32"/>
      <c r="DZM2430" s="32"/>
      <c r="DZN2430" s="32"/>
      <c r="DZO2430" s="32"/>
      <c r="DZP2430" s="32"/>
      <c r="DZQ2430" s="32"/>
      <c r="DZR2430" s="32"/>
      <c r="DZS2430" s="32"/>
      <c r="DZT2430" s="32"/>
      <c r="DZU2430" s="32"/>
      <c r="DZV2430" s="32"/>
      <c r="DZW2430" s="32"/>
      <c r="DZX2430" s="32"/>
      <c r="DZY2430" s="32"/>
      <c r="DZZ2430" s="32"/>
      <c r="EAA2430" s="32"/>
      <c r="EAB2430" s="32"/>
      <c r="EAC2430" s="32"/>
      <c r="EAD2430" s="32"/>
      <c r="EAE2430" s="32"/>
      <c r="EAF2430" s="32"/>
      <c r="EAG2430" s="32"/>
      <c r="EAH2430" s="32"/>
      <c r="EAI2430" s="32"/>
      <c r="EAJ2430" s="32"/>
      <c r="EAK2430" s="32"/>
      <c r="EAL2430" s="32"/>
      <c r="EAM2430" s="32"/>
      <c r="EAN2430" s="32"/>
      <c r="EAO2430" s="32"/>
      <c r="EAP2430" s="32"/>
      <c r="EAQ2430" s="32"/>
      <c r="EAR2430" s="32"/>
      <c r="EAS2430" s="32"/>
      <c r="EAT2430" s="32"/>
      <c r="EAU2430" s="32"/>
      <c r="EAV2430" s="32"/>
      <c r="EAW2430" s="32"/>
      <c r="EAX2430" s="32"/>
      <c r="EAY2430" s="32"/>
      <c r="EAZ2430" s="32"/>
      <c r="EBA2430" s="32"/>
      <c r="EBB2430" s="32"/>
      <c r="EBC2430" s="32"/>
      <c r="EBD2430" s="32"/>
      <c r="EBE2430" s="32"/>
      <c r="EBF2430" s="32"/>
      <c r="EBG2430" s="32"/>
      <c r="EBH2430" s="32"/>
      <c r="EBI2430" s="32"/>
      <c r="EBJ2430" s="32"/>
      <c r="EBK2430" s="32"/>
      <c r="EBL2430" s="32"/>
      <c r="EBM2430" s="32"/>
      <c r="EBN2430" s="32"/>
      <c r="EBO2430" s="32"/>
      <c r="EBP2430" s="32"/>
      <c r="EBQ2430" s="32"/>
      <c r="EBR2430" s="32"/>
      <c r="EBS2430" s="32"/>
      <c r="EBT2430" s="32"/>
      <c r="EBU2430" s="32"/>
      <c r="EBV2430" s="32"/>
      <c r="EBW2430" s="32"/>
      <c r="EBX2430" s="32"/>
      <c r="EBY2430" s="32"/>
      <c r="EBZ2430" s="32"/>
      <c r="ECA2430" s="32"/>
      <c r="ECB2430" s="32"/>
      <c r="ECC2430" s="32"/>
      <c r="ECD2430" s="32"/>
      <c r="ECE2430" s="32"/>
      <c r="ECF2430" s="32"/>
      <c r="ECG2430" s="32"/>
      <c r="ECH2430" s="32"/>
      <c r="ECI2430" s="32"/>
      <c r="ECJ2430" s="32"/>
      <c r="ECK2430" s="32"/>
      <c r="ECL2430" s="32"/>
      <c r="ECM2430" s="32"/>
      <c r="ECN2430" s="32"/>
      <c r="ECO2430" s="32"/>
      <c r="ECP2430" s="32"/>
      <c r="ECQ2430" s="32"/>
      <c r="ECR2430" s="32"/>
      <c r="ECS2430" s="32"/>
      <c r="ECT2430" s="32"/>
      <c r="ECU2430" s="32"/>
      <c r="ECV2430" s="32"/>
      <c r="ECW2430" s="32"/>
      <c r="ECX2430" s="32"/>
      <c r="ECY2430" s="32"/>
      <c r="ECZ2430" s="32"/>
      <c r="EDA2430" s="32"/>
      <c r="EDB2430" s="32"/>
      <c r="EDC2430" s="32"/>
      <c r="EDD2430" s="32"/>
      <c r="EDE2430" s="32"/>
      <c r="EDF2430" s="32"/>
      <c r="EDG2430" s="32"/>
      <c r="EDH2430" s="32"/>
      <c r="EDI2430" s="32"/>
      <c r="EDJ2430" s="32"/>
      <c r="EDK2430" s="32"/>
      <c r="EDL2430" s="32"/>
      <c r="EDM2430" s="32"/>
      <c r="EDN2430" s="32"/>
      <c r="EDO2430" s="32"/>
      <c r="EDP2430" s="32"/>
      <c r="EDQ2430" s="32"/>
      <c r="EDR2430" s="32"/>
      <c r="EDS2430" s="32"/>
      <c r="EDT2430" s="32"/>
      <c r="EDU2430" s="32"/>
      <c r="EDV2430" s="32"/>
      <c r="EDW2430" s="32"/>
      <c r="EDX2430" s="32"/>
      <c r="EDY2430" s="32"/>
      <c r="EDZ2430" s="32"/>
      <c r="EEA2430" s="32"/>
      <c r="EEB2430" s="32"/>
      <c r="EEC2430" s="32"/>
      <c r="EED2430" s="32"/>
      <c r="EEE2430" s="32"/>
      <c r="EEF2430" s="32"/>
      <c r="EEG2430" s="32"/>
      <c r="EEH2430" s="32"/>
      <c r="EEI2430" s="32"/>
      <c r="EEJ2430" s="32"/>
      <c r="EEK2430" s="32"/>
      <c r="EEL2430" s="32"/>
      <c r="EEM2430" s="32"/>
      <c r="EEN2430" s="32"/>
      <c r="EEO2430" s="32"/>
      <c r="EEP2430" s="32"/>
      <c r="EEQ2430" s="32"/>
      <c r="EER2430" s="32"/>
      <c r="EES2430" s="32"/>
      <c r="EET2430" s="32"/>
      <c r="EEU2430" s="32"/>
      <c r="EEV2430" s="32"/>
      <c r="EEW2430" s="32"/>
      <c r="EEX2430" s="32"/>
      <c r="EEY2430" s="32"/>
      <c r="EEZ2430" s="32"/>
      <c r="EFA2430" s="32"/>
      <c r="EFB2430" s="32"/>
      <c r="EFC2430" s="32"/>
      <c r="EFD2430" s="32"/>
      <c r="EFE2430" s="32"/>
      <c r="EFF2430" s="32"/>
      <c r="EFG2430" s="32"/>
      <c r="EFH2430" s="32"/>
      <c r="EFI2430" s="32"/>
      <c r="EFJ2430" s="32"/>
      <c r="EFK2430" s="32"/>
      <c r="EFL2430" s="32"/>
      <c r="EFM2430" s="32"/>
      <c r="EFN2430" s="32"/>
      <c r="EFO2430" s="32"/>
      <c r="EFP2430" s="32"/>
      <c r="EFQ2430" s="32"/>
      <c r="EFR2430" s="32"/>
      <c r="EFS2430" s="32"/>
      <c r="EFT2430" s="32"/>
      <c r="EFU2430" s="32"/>
      <c r="EFV2430" s="32"/>
      <c r="EFW2430" s="32"/>
      <c r="EFX2430" s="32"/>
      <c r="EFY2430" s="32"/>
      <c r="EFZ2430" s="32"/>
      <c r="EGA2430" s="32"/>
      <c r="EGB2430" s="32"/>
      <c r="EGC2430" s="32"/>
      <c r="EGD2430" s="32"/>
      <c r="EGE2430" s="32"/>
      <c r="EGF2430" s="32"/>
      <c r="EGG2430" s="32"/>
      <c r="EGH2430" s="32"/>
      <c r="EGI2430" s="32"/>
      <c r="EGJ2430" s="32"/>
      <c r="EGK2430" s="32"/>
      <c r="EGL2430" s="32"/>
      <c r="EGM2430" s="32"/>
      <c r="EGN2430" s="32"/>
      <c r="EGO2430" s="32"/>
      <c r="EGP2430" s="32"/>
      <c r="EGQ2430" s="32"/>
      <c r="EGR2430" s="32"/>
      <c r="EGS2430" s="32"/>
      <c r="EGT2430" s="32"/>
      <c r="EGU2430" s="32"/>
      <c r="EGV2430" s="32"/>
      <c r="EGW2430" s="32"/>
      <c r="EGX2430" s="32"/>
      <c r="EGY2430" s="32"/>
      <c r="EGZ2430" s="32"/>
      <c r="EHA2430" s="32"/>
      <c r="EHB2430" s="32"/>
      <c r="EHC2430" s="32"/>
      <c r="EHD2430" s="32"/>
      <c r="EHE2430" s="32"/>
      <c r="EHF2430" s="32"/>
      <c r="EHG2430" s="32"/>
      <c r="EHH2430" s="32"/>
      <c r="EHI2430" s="32"/>
      <c r="EHJ2430" s="32"/>
      <c r="EHK2430" s="32"/>
      <c r="EHL2430" s="32"/>
      <c r="EHM2430" s="32"/>
      <c r="EHN2430" s="32"/>
      <c r="EHO2430" s="32"/>
      <c r="EHP2430" s="32"/>
      <c r="EHQ2430" s="32"/>
      <c r="EHR2430" s="32"/>
      <c r="EHS2430" s="32"/>
      <c r="EHT2430" s="32"/>
      <c r="EHU2430" s="32"/>
      <c r="EHV2430" s="32"/>
      <c r="EHW2430" s="32"/>
      <c r="EHX2430" s="32"/>
      <c r="EHY2430" s="32"/>
      <c r="EHZ2430" s="32"/>
      <c r="EIA2430" s="32"/>
      <c r="EIB2430" s="32"/>
      <c r="EIC2430" s="32"/>
      <c r="EID2430" s="32"/>
      <c r="EIE2430" s="32"/>
      <c r="EIF2430" s="32"/>
      <c r="EIG2430" s="32"/>
      <c r="EIH2430" s="32"/>
      <c r="EII2430" s="32"/>
      <c r="EIJ2430" s="32"/>
      <c r="EIK2430" s="32"/>
      <c r="EIL2430" s="32"/>
      <c r="EIM2430" s="32"/>
      <c r="EIN2430" s="32"/>
      <c r="EIO2430" s="32"/>
      <c r="EIP2430" s="32"/>
      <c r="EIQ2430" s="32"/>
      <c r="EIR2430" s="32"/>
      <c r="EIS2430" s="32"/>
      <c r="EIT2430" s="32"/>
      <c r="EIU2430" s="32"/>
      <c r="EIV2430" s="32"/>
      <c r="EIW2430" s="32"/>
      <c r="EIX2430" s="32"/>
      <c r="EIY2430" s="32"/>
      <c r="EIZ2430" s="32"/>
      <c r="EJA2430" s="32"/>
      <c r="EJB2430" s="32"/>
      <c r="EJC2430" s="32"/>
      <c r="EJD2430" s="32"/>
      <c r="EJE2430" s="32"/>
      <c r="EJF2430" s="32"/>
      <c r="EJG2430" s="32"/>
      <c r="EJH2430" s="32"/>
      <c r="EJI2430" s="32"/>
      <c r="EJJ2430" s="32"/>
      <c r="EJK2430" s="32"/>
      <c r="EJL2430" s="32"/>
      <c r="EJM2430" s="32"/>
      <c r="EJN2430" s="32"/>
      <c r="EJO2430" s="32"/>
      <c r="EJP2430" s="32"/>
      <c r="EJQ2430" s="32"/>
      <c r="EJR2430" s="32"/>
      <c r="EJS2430" s="32"/>
      <c r="EJT2430" s="32"/>
      <c r="EJU2430" s="32"/>
      <c r="EJV2430" s="32"/>
      <c r="EJW2430" s="32"/>
      <c r="EJX2430" s="32"/>
      <c r="EJY2430" s="32"/>
      <c r="EJZ2430" s="32"/>
      <c r="EKA2430" s="32"/>
      <c r="EKB2430" s="32"/>
      <c r="EKC2430" s="32"/>
      <c r="EKD2430" s="32"/>
      <c r="EKE2430" s="32"/>
      <c r="EKF2430" s="32"/>
      <c r="EKG2430" s="32"/>
      <c r="EKH2430" s="32"/>
      <c r="EKI2430" s="32"/>
      <c r="EKJ2430" s="32"/>
      <c r="EKK2430" s="32"/>
      <c r="EKL2430" s="32"/>
      <c r="EKM2430" s="32"/>
      <c r="EKN2430" s="32"/>
      <c r="EKO2430" s="32"/>
      <c r="EKP2430" s="32"/>
      <c r="EKQ2430" s="32"/>
      <c r="EKR2430" s="32"/>
      <c r="EKS2430" s="32"/>
      <c r="EKT2430" s="32"/>
      <c r="EKU2430" s="32"/>
      <c r="EKV2430" s="32"/>
      <c r="EKW2430" s="32"/>
      <c r="EKX2430" s="32"/>
      <c r="EKY2430" s="32"/>
      <c r="EKZ2430" s="32"/>
      <c r="ELA2430" s="32"/>
      <c r="ELB2430" s="32"/>
      <c r="ELC2430" s="32"/>
      <c r="ELD2430" s="32"/>
      <c r="ELE2430" s="32"/>
      <c r="ELF2430" s="32"/>
      <c r="ELG2430" s="32"/>
      <c r="ELH2430" s="32"/>
      <c r="ELI2430" s="32"/>
      <c r="ELJ2430" s="32"/>
      <c r="ELK2430" s="32"/>
      <c r="ELL2430" s="32"/>
      <c r="ELM2430" s="32"/>
      <c r="ELN2430" s="32"/>
      <c r="ELO2430" s="32"/>
      <c r="ELP2430" s="32"/>
      <c r="ELQ2430" s="32"/>
      <c r="ELR2430" s="32"/>
      <c r="ELS2430" s="32"/>
      <c r="ELT2430" s="32"/>
      <c r="ELU2430" s="32"/>
      <c r="ELV2430" s="32"/>
      <c r="ELW2430" s="32"/>
      <c r="ELX2430" s="32"/>
      <c r="ELY2430" s="32"/>
      <c r="ELZ2430" s="32"/>
      <c r="EMA2430" s="32"/>
      <c r="EMB2430" s="32"/>
      <c r="EMC2430" s="32"/>
      <c r="EMD2430" s="32"/>
      <c r="EME2430" s="32"/>
      <c r="EMF2430" s="32"/>
      <c r="EMG2430" s="32"/>
      <c r="EMH2430" s="32"/>
      <c r="EMI2430" s="32"/>
      <c r="EMJ2430" s="32"/>
      <c r="EMK2430" s="32"/>
      <c r="EML2430" s="32"/>
      <c r="EMM2430" s="32"/>
      <c r="EMN2430" s="32"/>
      <c r="EMO2430" s="32"/>
      <c r="EMP2430" s="32"/>
      <c r="EMQ2430" s="32"/>
      <c r="EMR2430" s="32"/>
      <c r="EMS2430" s="32"/>
      <c r="EMT2430" s="32"/>
      <c r="EMU2430" s="32"/>
      <c r="EMV2430" s="32"/>
      <c r="EMW2430" s="32"/>
      <c r="EMX2430" s="32"/>
      <c r="EMY2430" s="32"/>
      <c r="EMZ2430" s="32"/>
      <c r="ENA2430" s="32"/>
      <c r="ENB2430" s="32"/>
      <c r="ENC2430" s="32"/>
      <c r="END2430" s="32"/>
      <c r="ENE2430" s="32"/>
      <c r="ENF2430" s="32"/>
      <c r="ENG2430" s="32"/>
      <c r="ENH2430" s="32"/>
      <c r="ENI2430" s="32"/>
      <c r="ENJ2430" s="32"/>
      <c r="ENK2430" s="32"/>
      <c r="ENL2430" s="32"/>
      <c r="ENM2430" s="32"/>
      <c r="ENN2430" s="32"/>
      <c r="ENO2430" s="32"/>
      <c r="ENP2430" s="32"/>
      <c r="ENQ2430" s="32"/>
      <c r="ENR2430" s="32"/>
      <c r="ENS2430" s="32"/>
      <c r="ENT2430" s="32"/>
      <c r="ENU2430" s="32"/>
      <c r="ENV2430" s="32"/>
      <c r="ENW2430" s="32"/>
      <c r="ENX2430" s="32"/>
      <c r="ENY2430" s="32"/>
      <c r="ENZ2430" s="32"/>
      <c r="EOA2430" s="32"/>
      <c r="EOB2430" s="32"/>
      <c r="EOC2430" s="32"/>
      <c r="EOD2430" s="32"/>
      <c r="EOE2430" s="32"/>
      <c r="EOF2430" s="32"/>
      <c r="EOG2430" s="32"/>
      <c r="EOH2430" s="32"/>
      <c r="EOI2430" s="32"/>
      <c r="EOJ2430" s="32"/>
      <c r="EOK2430" s="32"/>
      <c r="EOL2430" s="32"/>
      <c r="EOM2430" s="32"/>
      <c r="EON2430" s="32"/>
      <c r="EOO2430" s="32"/>
      <c r="EOP2430" s="32"/>
      <c r="EOQ2430" s="32"/>
      <c r="EOR2430" s="32"/>
      <c r="EOS2430" s="32"/>
      <c r="EOT2430" s="32"/>
      <c r="EOU2430" s="32"/>
      <c r="EOV2430" s="32"/>
      <c r="EOW2430" s="32"/>
      <c r="EOX2430" s="32"/>
      <c r="EOY2430" s="32"/>
      <c r="EOZ2430" s="32"/>
      <c r="EPA2430" s="32"/>
      <c r="EPB2430" s="32"/>
      <c r="EPC2430" s="32"/>
      <c r="EPD2430" s="32"/>
      <c r="EPE2430" s="32"/>
      <c r="EPF2430" s="32"/>
      <c r="EPG2430" s="32"/>
      <c r="EPH2430" s="32"/>
      <c r="EPI2430" s="32"/>
      <c r="EPJ2430" s="32"/>
      <c r="EPK2430" s="32"/>
      <c r="EPL2430" s="32"/>
      <c r="EPM2430" s="32"/>
      <c r="EPN2430" s="32"/>
      <c r="EPO2430" s="32"/>
      <c r="EPP2430" s="32"/>
      <c r="EPQ2430" s="32"/>
      <c r="EPR2430" s="32"/>
      <c r="EPS2430" s="32"/>
      <c r="EPT2430" s="32"/>
      <c r="EPU2430" s="32"/>
      <c r="EPV2430" s="32"/>
      <c r="EPW2430" s="32"/>
      <c r="EPX2430" s="32"/>
      <c r="EPY2430" s="32"/>
      <c r="EPZ2430" s="32"/>
      <c r="EQA2430" s="32"/>
      <c r="EQB2430" s="32"/>
      <c r="EQC2430" s="32"/>
      <c r="EQD2430" s="32"/>
      <c r="EQE2430" s="32"/>
      <c r="EQF2430" s="32"/>
      <c r="EQG2430" s="32"/>
      <c r="EQH2430" s="32"/>
      <c r="EQI2430" s="32"/>
      <c r="EQJ2430" s="32"/>
      <c r="EQK2430" s="32"/>
      <c r="EQL2430" s="32"/>
      <c r="EQM2430" s="32"/>
      <c r="EQN2430" s="32"/>
      <c r="EQO2430" s="32"/>
      <c r="EQP2430" s="32"/>
      <c r="EQQ2430" s="32"/>
      <c r="EQR2430" s="32"/>
      <c r="EQS2430" s="32"/>
      <c r="EQT2430" s="32"/>
      <c r="EQU2430" s="32"/>
      <c r="EQV2430" s="32"/>
      <c r="EQW2430" s="32"/>
      <c r="EQX2430" s="32"/>
      <c r="EQY2430" s="32"/>
      <c r="EQZ2430" s="32"/>
      <c r="ERA2430" s="32"/>
      <c r="ERB2430" s="32"/>
      <c r="ERC2430" s="32"/>
      <c r="ERD2430" s="32"/>
      <c r="ERE2430" s="32"/>
      <c r="ERF2430" s="32"/>
      <c r="ERG2430" s="32"/>
      <c r="ERH2430" s="32"/>
      <c r="ERI2430" s="32"/>
      <c r="ERJ2430" s="32"/>
      <c r="ERK2430" s="32"/>
      <c r="ERL2430" s="32"/>
      <c r="ERM2430" s="32"/>
      <c r="ERN2430" s="32"/>
      <c r="ERO2430" s="32"/>
      <c r="ERP2430" s="32"/>
      <c r="ERQ2430" s="32"/>
      <c r="ERR2430" s="32"/>
      <c r="ERS2430" s="32"/>
      <c r="ERT2430" s="32"/>
      <c r="ERU2430" s="32"/>
      <c r="ERV2430" s="32"/>
      <c r="ERW2430" s="32"/>
      <c r="ERX2430" s="32"/>
      <c r="ERY2430" s="32"/>
      <c r="ERZ2430" s="32"/>
      <c r="ESA2430" s="32"/>
      <c r="ESB2430" s="32"/>
      <c r="ESC2430" s="32"/>
      <c r="ESD2430" s="32"/>
      <c r="ESE2430" s="32"/>
      <c r="ESF2430" s="32"/>
      <c r="ESG2430" s="32"/>
      <c r="ESH2430" s="32"/>
      <c r="ESI2430" s="32"/>
      <c r="ESJ2430" s="32"/>
      <c r="ESK2430" s="32"/>
      <c r="ESL2430" s="32"/>
      <c r="ESM2430" s="32"/>
      <c r="ESN2430" s="32"/>
      <c r="ESO2430" s="32"/>
      <c r="ESP2430" s="32"/>
      <c r="ESQ2430" s="32"/>
      <c r="ESR2430" s="32"/>
      <c r="ESS2430" s="32"/>
      <c r="EST2430" s="32"/>
      <c r="ESU2430" s="32"/>
      <c r="ESV2430" s="32"/>
      <c r="ESW2430" s="32"/>
      <c r="ESX2430" s="32"/>
      <c r="ESY2430" s="32"/>
      <c r="ESZ2430" s="32"/>
      <c r="ETA2430" s="32"/>
      <c r="ETB2430" s="32"/>
      <c r="ETC2430" s="32"/>
      <c r="ETD2430" s="32"/>
      <c r="ETE2430" s="32"/>
      <c r="ETF2430" s="32"/>
      <c r="ETG2430" s="32"/>
      <c r="ETH2430" s="32"/>
      <c r="ETI2430" s="32"/>
      <c r="ETJ2430" s="32"/>
      <c r="ETK2430" s="32"/>
      <c r="ETL2430" s="32"/>
      <c r="ETM2430" s="32"/>
      <c r="ETN2430" s="32"/>
      <c r="ETO2430" s="32"/>
      <c r="ETP2430" s="32"/>
      <c r="ETQ2430" s="32"/>
      <c r="ETR2430" s="32"/>
      <c r="ETS2430" s="32"/>
      <c r="ETT2430" s="32"/>
      <c r="ETU2430" s="32"/>
      <c r="ETV2430" s="32"/>
      <c r="ETW2430" s="32"/>
      <c r="ETX2430" s="32"/>
      <c r="ETY2430" s="32"/>
      <c r="ETZ2430" s="32"/>
      <c r="EUA2430" s="32"/>
      <c r="EUB2430" s="32"/>
      <c r="EUC2430" s="32"/>
      <c r="EUD2430" s="32"/>
      <c r="EUE2430" s="32"/>
      <c r="EUF2430" s="32"/>
      <c r="EUG2430" s="32"/>
      <c r="EUH2430" s="32"/>
      <c r="EUI2430" s="32"/>
      <c r="EUJ2430" s="32"/>
      <c r="EUK2430" s="32"/>
      <c r="EUL2430" s="32"/>
      <c r="EUM2430" s="32"/>
      <c r="EUN2430" s="32"/>
      <c r="EUO2430" s="32"/>
      <c r="EUP2430" s="32"/>
      <c r="EUQ2430" s="32"/>
      <c r="EUR2430" s="32"/>
      <c r="EUS2430" s="32"/>
      <c r="EUT2430" s="32"/>
      <c r="EUU2430" s="32"/>
      <c r="EUV2430" s="32"/>
      <c r="EUW2430" s="32"/>
      <c r="EUX2430" s="32"/>
      <c r="EUY2430" s="32"/>
      <c r="EUZ2430" s="32"/>
      <c r="EVA2430" s="32"/>
      <c r="EVB2430" s="32"/>
      <c r="EVC2430" s="32"/>
      <c r="EVD2430" s="32"/>
      <c r="EVE2430" s="32"/>
      <c r="EVF2430" s="32"/>
      <c r="EVG2430" s="32"/>
      <c r="EVH2430" s="32"/>
      <c r="EVI2430" s="32"/>
      <c r="EVJ2430" s="32"/>
      <c r="EVK2430" s="32"/>
      <c r="EVL2430" s="32"/>
      <c r="EVM2430" s="32"/>
      <c r="EVN2430" s="32"/>
      <c r="EVO2430" s="32"/>
      <c r="EVP2430" s="32"/>
      <c r="EVQ2430" s="32"/>
      <c r="EVR2430" s="32"/>
      <c r="EVS2430" s="32"/>
      <c r="EVT2430" s="32"/>
      <c r="EVU2430" s="32"/>
      <c r="EVV2430" s="32"/>
      <c r="EVW2430" s="32"/>
      <c r="EVX2430" s="32"/>
      <c r="EVY2430" s="32"/>
      <c r="EVZ2430" s="32"/>
      <c r="EWA2430" s="32"/>
      <c r="EWB2430" s="32"/>
      <c r="EWC2430" s="32"/>
      <c r="EWD2430" s="32"/>
      <c r="EWE2430" s="32"/>
      <c r="EWF2430" s="32"/>
      <c r="EWG2430" s="32"/>
      <c r="EWH2430" s="32"/>
      <c r="EWI2430" s="32"/>
      <c r="EWJ2430" s="32"/>
      <c r="EWK2430" s="32"/>
      <c r="EWL2430" s="32"/>
      <c r="EWM2430" s="32"/>
      <c r="EWN2430" s="32"/>
      <c r="EWO2430" s="32"/>
      <c r="EWP2430" s="32"/>
      <c r="EWQ2430" s="32"/>
      <c r="EWR2430" s="32"/>
      <c r="EWS2430" s="32"/>
      <c r="EWT2430" s="32"/>
      <c r="EWU2430" s="32"/>
      <c r="EWV2430" s="32"/>
      <c r="EWW2430" s="32"/>
      <c r="EWX2430" s="32"/>
      <c r="EWY2430" s="32"/>
      <c r="EWZ2430" s="32"/>
      <c r="EXA2430" s="32"/>
      <c r="EXB2430" s="32"/>
      <c r="EXC2430" s="32"/>
      <c r="EXD2430" s="32"/>
      <c r="EXE2430" s="32"/>
      <c r="EXF2430" s="32"/>
      <c r="EXG2430" s="32"/>
      <c r="EXH2430" s="32"/>
      <c r="EXI2430" s="32"/>
      <c r="EXJ2430" s="32"/>
      <c r="EXK2430" s="32"/>
      <c r="EXL2430" s="32"/>
      <c r="EXM2430" s="32"/>
      <c r="EXN2430" s="32"/>
      <c r="EXO2430" s="32"/>
      <c r="EXP2430" s="32"/>
      <c r="EXQ2430" s="32"/>
      <c r="EXR2430" s="32"/>
      <c r="EXS2430" s="32"/>
      <c r="EXT2430" s="32"/>
      <c r="EXU2430" s="32"/>
      <c r="EXV2430" s="32"/>
      <c r="EXW2430" s="32"/>
      <c r="EXX2430" s="32"/>
      <c r="EXY2430" s="32"/>
      <c r="EXZ2430" s="32"/>
      <c r="EYA2430" s="32"/>
      <c r="EYB2430" s="32"/>
      <c r="EYC2430" s="32"/>
      <c r="EYD2430" s="32"/>
      <c r="EYE2430" s="32"/>
      <c r="EYF2430" s="32"/>
      <c r="EYG2430" s="32"/>
      <c r="EYH2430" s="32"/>
      <c r="EYI2430" s="32"/>
      <c r="EYJ2430" s="32"/>
      <c r="EYK2430" s="32"/>
      <c r="EYL2430" s="32"/>
      <c r="EYM2430" s="32"/>
      <c r="EYN2430" s="32"/>
      <c r="EYO2430" s="32"/>
      <c r="EYP2430" s="32"/>
      <c r="EYQ2430" s="32"/>
      <c r="EYR2430" s="32"/>
      <c r="EYS2430" s="32"/>
      <c r="EYT2430" s="32"/>
      <c r="EYU2430" s="32"/>
      <c r="EYV2430" s="32"/>
      <c r="EYW2430" s="32"/>
      <c r="EYX2430" s="32"/>
      <c r="EYY2430" s="32"/>
      <c r="EYZ2430" s="32"/>
      <c r="EZA2430" s="32"/>
      <c r="EZB2430" s="32"/>
      <c r="EZC2430" s="32"/>
      <c r="EZD2430" s="32"/>
      <c r="EZE2430" s="32"/>
      <c r="EZF2430" s="32"/>
      <c r="EZG2430" s="32"/>
      <c r="EZH2430" s="32"/>
      <c r="EZI2430" s="32"/>
      <c r="EZJ2430" s="32"/>
      <c r="EZK2430" s="32"/>
      <c r="EZL2430" s="32"/>
      <c r="EZM2430" s="32"/>
      <c r="EZN2430" s="32"/>
      <c r="EZO2430" s="32"/>
      <c r="EZP2430" s="32"/>
      <c r="EZQ2430" s="32"/>
      <c r="EZR2430" s="32"/>
      <c r="EZS2430" s="32"/>
      <c r="EZT2430" s="32"/>
      <c r="EZU2430" s="32"/>
      <c r="EZV2430" s="32"/>
      <c r="EZW2430" s="32"/>
      <c r="EZX2430" s="32"/>
      <c r="EZY2430" s="32"/>
      <c r="EZZ2430" s="32"/>
      <c r="FAA2430" s="32"/>
      <c r="FAB2430" s="32"/>
      <c r="FAC2430" s="32"/>
      <c r="FAD2430" s="32"/>
      <c r="FAE2430" s="32"/>
      <c r="FAF2430" s="32"/>
      <c r="FAG2430" s="32"/>
      <c r="FAH2430" s="32"/>
      <c r="FAI2430" s="32"/>
      <c r="FAJ2430" s="32"/>
      <c r="FAK2430" s="32"/>
      <c r="FAL2430" s="32"/>
      <c r="FAM2430" s="32"/>
      <c r="FAN2430" s="32"/>
      <c r="FAO2430" s="32"/>
      <c r="FAP2430" s="32"/>
      <c r="FAQ2430" s="32"/>
      <c r="FAR2430" s="32"/>
      <c r="FAS2430" s="32"/>
      <c r="FAT2430" s="32"/>
      <c r="FAU2430" s="32"/>
      <c r="FAV2430" s="32"/>
      <c r="FAW2430" s="32"/>
      <c r="FAX2430" s="32"/>
      <c r="FAY2430" s="32"/>
      <c r="FAZ2430" s="32"/>
      <c r="FBA2430" s="32"/>
      <c r="FBB2430" s="32"/>
      <c r="FBC2430" s="32"/>
      <c r="FBD2430" s="32"/>
      <c r="FBE2430" s="32"/>
      <c r="FBF2430" s="32"/>
      <c r="FBG2430" s="32"/>
      <c r="FBH2430" s="32"/>
      <c r="FBI2430" s="32"/>
      <c r="FBJ2430" s="32"/>
      <c r="FBK2430" s="32"/>
      <c r="FBL2430" s="32"/>
      <c r="FBM2430" s="32"/>
      <c r="FBN2430" s="32"/>
      <c r="FBO2430" s="32"/>
      <c r="FBP2430" s="32"/>
      <c r="FBQ2430" s="32"/>
      <c r="FBR2430" s="32"/>
      <c r="FBS2430" s="32"/>
      <c r="FBT2430" s="32"/>
      <c r="FBU2430" s="32"/>
      <c r="FBV2430" s="32"/>
      <c r="FBW2430" s="32"/>
      <c r="FBX2430" s="32"/>
      <c r="FBY2430" s="32"/>
      <c r="FBZ2430" s="32"/>
      <c r="FCA2430" s="32"/>
      <c r="FCB2430" s="32"/>
      <c r="FCC2430" s="32"/>
      <c r="FCD2430" s="32"/>
      <c r="FCE2430" s="32"/>
      <c r="FCF2430" s="32"/>
      <c r="FCG2430" s="32"/>
      <c r="FCH2430" s="32"/>
      <c r="FCI2430" s="32"/>
      <c r="FCJ2430" s="32"/>
      <c r="FCK2430" s="32"/>
      <c r="FCL2430" s="32"/>
      <c r="FCM2430" s="32"/>
      <c r="FCN2430" s="32"/>
      <c r="FCO2430" s="32"/>
      <c r="FCP2430" s="32"/>
      <c r="FCQ2430" s="32"/>
      <c r="FCR2430" s="32"/>
      <c r="FCS2430" s="32"/>
      <c r="FCT2430" s="32"/>
      <c r="FCU2430" s="32"/>
      <c r="FCV2430" s="32"/>
      <c r="FCW2430" s="32"/>
      <c r="FCX2430" s="32"/>
      <c r="FCY2430" s="32"/>
      <c r="FCZ2430" s="32"/>
      <c r="FDA2430" s="32"/>
      <c r="FDB2430" s="32"/>
      <c r="FDC2430" s="32"/>
      <c r="FDD2430" s="32"/>
      <c r="FDE2430" s="32"/>
      <c r="FDF2430" s="32"/>
      <c r="FDG2430" s="32"/>
      <c r="FDH2430" s="32"/>
      <c r="FDI2430" s="32"/>
      <c r="FDJ2430" s="32"/>
      <c r="FDK2430" s="32"/>
      <c r="FDL2430" s="32"/>
      <c r="FDM2430" s="32"/>
      <c r="FDN2430" s="32"/>
      <c r="FDO2430" s="32"/>
      <c r="FDP2430" s="32"/>
      <c r="FDQ2430" s="32"/>
      <c r="FDR2430" s="32"/>
      <c r="FDS2430" s="32"/>
      <c r="FDT2430" s="32"/>
      <c r="FDU2430" s="32"/>
      <c r="FDV2430" s="32"/>
      <c r="FDW2430" s="32"/>
      <c r="FDX2430" s="32"/>
      <c r="FDY2430" s="32"/>
      <c r="FDZ2430" s="32"/>
      <c r="FEA2430" s="32"/>
      <c r="FEB2430" s="32"/>
      <c r="FEC2430" s="32"/>
      <c r="FED2430" s="32"/>
      <c r="FEE2430" s="32"/>
      <c r="FEF2430" s="32"/>
      <c r="FEG2430" s="32"/>
      <c r="FEH2430" s="32"/>
      <c r="FEI2430" s="32"/>
      <c r="FEJ2430" s="32"/>
      <c r="FEK2430" s="32"/>
      <c r="FEL2430" s="32"/>
      <c r="FEM2430" s="32"/>
      <c r="FEN2430" s="32"/>
      <c r="FEO2430" s="32"/>
      <c r="FEP2430" s="32"/>
      <c r="FEQ2430" s="32"/>
      <c r="FER2430" s="32"/>
      <c r="FES2430" s="32"/>
      <c r="FET2430" s="32"/>
      <c r="FEU2430" s="32"/>
      <c r="FEV2430" s="32"/>
      <c r="FEW2430" s="32"/>
      <c r="FEX2430" s="32"/>
      <c r="FEY2430" s="32"/>
      <c r="FEZ2430" s="32"/>
      <c r="FFA2430" s="32"/>
      <c r="FFB2430" s="32"/>
      <c r="FFC2430" s="32"/>
      <c r="FFD2430" s="32"/>
      <c r="FFE2430" s="32"/>
      <c r="FFF2430" s="32"/>
      <c r="FFG2430" s="32"/>
      <c r="FFH2430" s="32"/>
      <c r="FFI2430" s="32"/>
      <c r="FFJ2430" s="32"/>
      <c r="FFK2430" s="32"/>
      <c r="FFL2430" s="32"/>
      <c r="FFM2430" s="32"/>
      <c r="FFN2430" s="32"/>
      <c r="FFO2430" s="32"/>
      <c r="FFP2430" s="32"/>
      <c r="FFQ2430" s="32"/>
      <c r="FFR2430" s="32"/>
      <c r="FFS2430" s="32"/>
      <c r="FFT2430" s="32"/>
      <c r="FFU2430" s="32"/>
      <c r="FFV2430" s="32"/>
      <c r="FFW2430" s="32"/>
      <c r="FFX2430" s="32"/>
      <c r="FFY2430" s="32"/>
      <c r="FFZ2430" s="32"/>
      <c r="FGA2430" s="32"/>
      <c r="FGB2430" s="32"/>
      <c r="FGC2430" s="32"/>
      <c r="FGD2430" s="32"/>
      <c r="FGE2430" s="32"/>
      <c r="FGF2430" s="32"/>
      <c r="FGG2430" s="32"/>
      <c r="FGH2430" s="32"/>
      <c r="FGI2430" s="32"/>
      <c r="FGJ2430" s="32"/>
      <c r="FGK2430" s="32"/>
      <c r="FGL2430" s="32"/>
      <c r="FGM2430" s="32"/>
      <c r="FGN2430" s="32"/>
      <c r="FGO2430" s="32"/>
      <c r="FGP2430" s="32"/>
      <c r="FGQ2430" s="32"/>
      <c r="FGR2430" s="32"/>
      <c r="FGS2430" s="32"/>
      <c r="FGT2430" s="32"/>
      <c r="FGU2430" s="32"/>
      <c r="FGV2430" s="32"/>
      <c r="FGW2430" s="32"/>
      <c r="FGX2430" s="32"/>
      <c r="FGY2430" s="32"/>
      <c r="FGZ2430" s="32"/>
      <c r="FHA2430" s="32"/>
      <c r="FHB2430" s="32"/>
      <c r="FHC2430" s="32"/>
      <c r="FHD2430" s="32"/>
      <c r="FHE2430" s="32"/>
      <c r="FHF2430" s="32"/>
      <c r="FHG2430" s="32"/>
      <c r="FHH2430" s="32"/>
      <c r="FHI2430" s="32"/>
      <c r="FHJ2430" s="32"/>
      <c r="FHK2430" s="32"/>
      <c r="FHL2430" s="32"/>
      <c r="FHM2430" s="32"/>
      <c r="FHN2430" s="32"/>
      <c r="FHO2430" s="32"/>
      <c r="FHP2430" s="32"/>
      <c r="FHQ2430" s="32"/>
      <c r="FHR2430" s="32"/>
      <c r="FHS2430" s="32"/>
      <c r="FHT2430" s="32"/>
      <c r="FHU2430" s="32"/>
      <c r="FHV2430" s="32"/>
      <c r="FHW2430" s="32"/>
      <c r="FHX2430" s="32"/>
      <c r="FHY2430" s="32"/>
      <c r="FHZ2430" s="32"/>
      <c r="FIA2430" s="32"/>
      <c r="FIB2430" s="32"/>
      <c r="FIC2430" s="32"/>
      <c r="FID2430" s="32"/>
      <c r="FIE2430" s="32"/>
      <c r="FIF2430" s="32"/>
      <c r="FIG2430" s="32"/>
      <c r="FIH2430" s="32"/>
      <c r="FII2430" s="32"/>
      <c r="FIJ2430" s="32"/>
      <c r="FIK2430" s="32"/>
      <c r="FIL2430" s="32"/>
      <c r="FIM2430" s="32"/>
      <c r="FIN2430" s="32"/>
      <c r="FIO2430" s="32"/>
      <c r="FIP2430" s="32"/>
      <c r="FIQ2430" s="32"/>
      <c r="FIR2430" s="32"/>
      <c r="FIS2430" s="32"/>
      <c r="FIT2430" s="32"/>
      <c r="FIU2430" s="32"/>
      <c r="FIV2430" s="32"/>
      <c r="FIW2430" s="32"/>
      <c r="FIX2430" s="32"/>
      <c r="FIY2430" s="32"/>
      <c r="FIZ2430" s="32"/>
      <c r="FJA2430" s="32"/>
      <c r="FJB2430" s="32"/>
      <c r="FJC2430" s="32"/>
      <c r="FJD2430" s="32"/>
      <c r="FJE2430" s="32"/>
      <c r="FJF2430" s="32"/>
      <c r="FJG2430" s="32"/>
      <c r="FJH2430" s="32"/>
      <c r="FJI2430" s="32"/>
      <c r="FJJ2430" s="32"/>
      <c r="FJK2430" s="32"/>
      <c r="FJL2430" s="32"/>
      <c r="FJM2430" s="32"/>
      <c r="FJN2430" s="32"/>
      <c r="FJO2430" s="32"/>
      <c r="FJP2430" s="32"/>
      <c r="FJQ2430" s="32"/>
      <c r="FJR2430" s="32"/>
      <c r="FJS2430" s="32"/>
      <c r="FJT2430" s="32"/>
      <c r="FJU2430" s="32"/>
      <c r="FJV2430" s="32"/>
      <c r="FJW2430" s="32"/>
      <c r="FJX2430" s="32"/>
      <c r="FJY2430" s="32"/>
      <c r="FJZ2430" s="32"/>
      <c r="FKA2430" s="32"/>
      <c r="FKB2430" s="32"/>
      <c r="FKC2430" s="32"/>
      <c r="FKD2430" s="32"/>
      <c r="FKE2430" s="32"/>
      <c r="FKF2430" s="32"/>
      <c r="FKG2430" s="32"/>
      <c r="FKH2430" s="32"/>
      <c r="FKI2430" s="32"/>
      <c r="FKJ2430" s="32"/>
      <c r="FKK2430" s="32"/>
      <c r="FKL2430" s="32"/>
      <c r="FKM2430" s="32"/>
      <c r="FKN2430" s="32"/>
      <c r="FKO2430" s="32"/>
      <c r="FKP2430" s="32"/>
      <c r="FKQ2430" s="32"/>
      <c r="FKR2430" s="32"/>
      <c r="FKS2430" s="32"/>
      <c r="FKT2430" s="32"/>
      <c r="FKU2430" s="32"/>
      <c r="FKV2430" s="32"/>
      <c r="FKW2430" s="32"/>
      <c r="FKX2430" s="32"/>
      <c r="FKY2430" s="32"/>
      <c r="FKZ2430" s="32"/>
      <c r="FLA2430" s="32"/>
      <c r="FLB2430" s="32"/>
      <c r="FLC2430" s="32"/>
      <c r="FLD2430" s="32"/>
      <c r="FLE2430" s="32"/>
      <c r="FLF2430" s="32"/>
      <c r="FLG2430" s="32"/>
      <c r="FLH2430" s="32"/>
      <c r="FLI2430" s="32"/>
      <c r="FLJ2430" s="32"/>
      <c r="FLK2430" s="32"/>
      <c r="FLL2430" s="32"/>
      <c r="FLM2430" s="32"/>
      <c r="FLN2430" s="32"/>
      <c r="FLO2430" s="32"/>
      <c r="FLP2430" s="32"/>
      <c r="FLQ2430" s="32"/>
      <c r="FLR2430" s="32"/>
      <c r="FLS2430" s="32"/>
      <c r="FLT2430" s="32"/>
      <c r="FLU2430" s="32"/>
      <c r="FLV2430" s="32"/>
      <c r="FLW2430" s="32"/>
      <c r="FLX2430" s="32"/>
      <c r="FLY2430" s="32"/>
      <c r="FLZ2430" s="32"/>
      <c r="FMA2430" s="32"/>
      <c r="FMB2430" s="32"/>
      <c r="FMC2430" s="32"/>
      <c r="FMD2430" s="32"/>
      <c r="FME2430" s="32"/>
      <c r="FMF2430" s="32"/>
      <c r="FMG2430" s="32"/>
      <c r="FMH2430" s="32"/>
      <c r="FMI2430" s="32"/>
      <c r="FMJ2430" s="32"/>
      <c r="FMK2430" s="32"/>
      <c r="FML2430" s="32"/>
      <c r="FMM2430" s="32"/>
      <c r="FMN2430" s="32"/>
      <c r="FMO2430" s="32"/>
      <c r="FMP2430" s="32"/>
      <c r="FMQ2430" s="32"/>
      <c r="FMR2430" s="32"/>
      <c r="FMS2430" s="32"/>
      <c r="FMT2430" s="32"/>
      <c r="FMU2430" s="32"/>
      <c r="FMV2430" s="32"/>
      <c r="FMW2430" s="32"/>
      <c r="FMX2430" s="32"/>
      <c r="FMY2430" s="32"/>
      <c r="FMZ2430" s="32"/>
      <c r="FNA2430" s="32"/>
      <c r="FNB2430" s="32"/>
      <c r="FNC2430" s="32"/>
      <c r="FND2430" s="32"/>
      <c r="FNE2430" s="32"/>
      <c r="FNF2430" s="32"/>
      <c r="FNG2430" s="32"/>
      <c r="FNH2430" s="32"/>
      <c r="FNI2430" s="32"/>
      <c r="FNJ2430" s="32"/>
      <c r="FNK2430" s="32"/>
      <c r="FNL2430" s="32"/>
      <c r="FNM2430" s="32"/>
      <c r="FNN2430" s="32"/>
      <c r="FNO2430" s="32"/>
      <c r="FNP2430" s="32"/>
      <c r="FNQ2430" s="32"/>
      <c r="FNR2430" s="32"/>
      <c r="FNS2430" s="32"/>
      <c r="FNT2430" s="32"/>
      <c r="FNU2430" s="32"/>
      <c r="FNV2430" s="32"/>
      <c r="FNW2430" s="32"/>
      <c r="FNX2430" s="32"/>
      <c r="FNY2430" s="32"/>
      <c r="FNZ2430" s="32"/>
      <c r="FOA2430" s="32"/>
      <c r="FOB2430" s="32"/>
      <c r="FOC2430" s="32"/>
      <c r="FOD2430" s="32"/>
      <c r="FOE2430" s="32"/>
      <c r="FOF2430" s="32"/>
      <c r="FOG2430" s="32"/>
      <c r="FOH2430" s="32"/>
      <c r="FOI2430" s="32"/>
      <c r="FOJ2430" s="32"/>
      <c r="FOK2430" s="32"/>
      <c r="FOL2430" s="32"/>
      <c r="FOM2430" s="32"/>
      <c r="FON2430" s="32"/>
      <c r="FOO2430" s="32"/>
      <c r="FOP2430" s="32"/>
      <c r="FOQ2430" s="32"/>
      <c r="FOR2430" s="32"/>
      <c r="FOS2430" s="32"/>
      <c r="FOT2430" s="32"/>
      <c r="FOU2430" s="32"/>
      <c r="FOV2430" s="32"/>
      <c r="FOW2430" s="32"/>
      <c r="FOX2430" s="32"/>
      <c r="FOY2430" s="32"/>
      <c r="FOZ2430" s="32"/>
      <c r="FPA2430" s="32"/>
      <c r="FPB2430" s="32"/>
      <c r="FPC2430" s="32"/>
      <c r="FPD2430" s="32"/>
      <c r="FPE2430" s="32"/>
      <c r="FPF2430" s="32"/>
      <c r="FPG2430" s="32"/>
      <c r="FPH2430" s="32"/>
      <c r="FPI2430" s="32"/>
      <c r="FPJ2430" s="32"/>
      <c r="FPK2430" s="32"/>
      <c r="FPL2430" s="32"/>
      <c r="FPM2430" s="32"/>
      <c r="FPN2430" s="32"/>
      <c r="FPO2430" s="32"/>
      <c r="FPP2430" s="32"/>
      <c r="FPQ2430" s="32"/>
      <c r="FPR2430" s="32"/>
      <c r="FPS2430" s="32"/>
      <c r="FPT2430" s="32"/>
      <c r="FPU2430" s="32"/>
      <c r="FPV2430" s="32"/>
      <c r="FPW2430" s="32"/>
      <c r="FPX2430" s="32"/>
      <c r="FPY2430" s="32"/>
      <c r="FPZ2430" s="32"/>
      <c r="FQA2430" s="32"/>
      <c r="FQB2430" s="32"/>
      <c r="FQC2430" s="32"/>
      <c r="FQD2430" s="32"/>
      <c r="FQE2430" s="32"/>
      <c r="FQF2430" s="32"/>
      <c r="FQG2430" s="32"/>
      <c r="FQH2430" s="32"/>
      <c r="FQI2430" s="32"/>
      <c r="FQJ2430" s="32"/>
      <c r="FQK2430" s="32"/>
      <c r="FQL2430" s="32"/>
      <c r="FQM2430" s="32"/>
      <c r="FQN2430" s="32"/>
      <c r="FQO2430" s="32"/>
      <c r="FQP2430" s="32"/>
      <c r="FQQ2430" s="32"/>
      <c r="FQR2430" s="32"/>
      <c r="FQS2430" s="32"/>
      <c r="FQT2430" s="32"/>
      <c r="FQU2430" s="32"/>
      <c r="FQV2430" s="32"/>
      <c r="FQW2430" s="32"/>
      <c r="FQX2430" s="32"/>
      <c r="FQY2430" s="32"/>
      <c r="FQZ2430" s="32"/>
      <c r="FRA2430" s="32"/>
      <c r="FRB2430" s="32"/>
      <c r="FRC2430" s="32"/>
      <c r="FRD2430" s="32"/>
      <c r="FRE2430" s="32"/>
      <c r="FRF2430" s="32"/>
      <c r="FRG2430" s="32"/>
      <c r="FRH2430" s="32"/>
      <c r="FRI2430" s="32"/>
      <c r="FRJ2430" s="32"/>
      <c r="FRK2430" s="32"/>
      <c r="FRL2430" s="32"/>
      <c r="FRM2430" s="32"/>
      <c r="FRN2430" s="32"/>
      <c r="FRO2430" s="32"/>
      <c r="FRP2430" s="32"/>
      <c r="FRQ2430" s="32"/>
      <c r="FRR2430" s="32"/>
      <c r="FRS2430" s="32"/>
      <c r="FRT2430" s="32"/>
      <c r="FRU2430" s="32"/>
      <c r="FRV2430" s="32"/>
      <c r="FRW2430" s="32"/>
      <c r="FRX2430" s="32"/>
      <c r="FRY2430" s="32"/>
      <c r="FRZ2430" s="32"/>
      <c r="FSA2430" s="32"/>
      <c r="FSB2430" s="32"/>
      <c r="FSC2430" s="32"/>
      <c r="FSD2430" s="32"/>
      <c r="FSE2430" s="32"/>
      <c r="FSF2430" s="32"/>
      <c r="FSG2430" s="32"/>
      <c r="FSH2430" s="32"/>
      <c r="FSI2430" s="32"/>
      <c r="FSJ2430" s="32"/>
      <c r="FSK2430" s="32"/>
      <c r="FSL2430" s="32"/>
      <c r="FSM2430" s="32"/>
      <c r="FSN2430" s="32"/>
      <c r="FSO2430" s="32"/>
      <c r="FSP2430" s="32"/>
      <c r="FSQ2430" s="32"/>
      <c r="FSR2430" s="32"/>
      <c r="FSS2430" s="32"/>
      <c r="FST2430" s="32"/>
      <c r="FSU2430" s="32"/>
      <c r="FSV2430" s="32"/>
      <c r="FSW2430" s="32"/>
      <c r="FSX2430" s="32"/>
      <c r="FSY2430" s="32"/>
      <c r="FSZ2430" s="32"/>
      <c r="FTA2430" s="32"/>
      <c r="FTB2430" s="32"/>
      <c r="FTC2430" s="32"/>
      <c r="FTD2430" s="32"/>
      <c r="FTE2430" s="32"/>
      <c r="FTF2430" s="32"/>
      <c r="FTG2430" s="32"/>
      <c r="FTH2430" s="32"/>
      <c r="FTI2430" s="32"/>
      <c r="FTJ2430" s="32"/>
      <c r="FTK2430" s="32"/>
      <c r="FTL2430" s="32"/>
      <c r="FTM2430" s="32"/>
      <c r="FTN2430" s="32"/>
      <c r="FTO2430" s="32"/>
      <c r="FTP2430" s="32"/>
      <c r="FTQ2430" s="32"/>
      <c r="FTR2430" s="32"/>
      <c r="FTS2430" s="32"/>
      <c r="FTT2430" s="32"/>
      <c r="FTU2430" s="32"/>
      <c r="FTV2430" s="32"/>
      <c r="FTW2430" s="32"/>
      <c r="FTX2430" s="32"/>
      <c r="FTY2430" s="32"/>
      <c r="FTZ2430" s="32"/>
      <c r="FUA2430" s="32"/>
      <c r="FUB2430" s="32"/>
      <c r="FUC2430" s="32"/>
      <c r="FUD2430" s="32"/>
      <c r="FUE2430" s="32"/>
      <c r="FUF2430" s="32"/>
      <c r="FUG2430" s="32"/>
      <c r="FUH2430" s="32"/>
      <c r="FUI2430" s="32"/>
      <c r="FUJ2430" s="32"/>
      <c r="FUK2430" s="32"/>
      <c r="FUL2430" s="32"/>
      <c r="FUM2430" s="32"/>
      <c r="FUN2430" s="32"/>
      <c r="FUO2430" s="32"/>
      <c r="FUP2430" s="32"/>
      <c r="FUQ2430" s="32"/>
      <c r="FUR2430" s="32"/>
      <c r="FUS2430" s="32"/>
      <c r="FUT2430" s="32"/>
      <c r="FUU2430" s="32"/>
      <c r="FUV2430" s="32"/>
      <c r="FUW2430" s="32"/>
      <c r="FUX2430" s="32"/>
      <c r="FUY2430" s="32"/>
      <c r="FUZ2430" s="32"/>
      <c r="FVA2430" s="32"/>
      <c r="FVB2430" s="32"/>
      <c r="FVC2430" s="32"/>
      <c r="FVD2430" s="32"/>
      <c r="FVE2430" s="32"/>
      <c r="FVF2430" s="32"/>
      <c r="FVG2430" s="32"/>
      <c r="FVH2430" s="32"/>
      <c r="FVI2430" s="32"/>
      <c r="FVJ2430" s="32"/>
      <c r="FVK2430" s="32"/>
      <c r="FVL2430" s="32"/>
      <c r="FVM2430" s="32"/>
      <c r="FVN2430" s="32"/>
      <c r="FVO2430" s="32"/>
      <c r="FVP2430" s="32"/>
      <c r="FVQ2430" s="32"/>
      <c r="FVR2430" s="32"/>
      <c r="FVS2430" s="32"/>
      <c r="FVT2430" s="32"/>
      <c r="FVU2430" s="32"/>
      <c r="FVV2430" s="32"/>
      <c r="FVW2430" s="32"/>
      <c r="FVX2430" s="32"/>
      <c r="FVY2430" s="32"/>
      <c r="FVZ2430" s="32"/>
      <c r="FWA2430" s="32"/>
      <c r="FWB2430" s="32"/>
      <c r="FWC2430" s="32"/>
      <c r="FWD2430" s="32"/>
      <c r="FWE2430" s="32"/>
      <c r="FWF2430" s="32"/>
      <c r="FWG2430" s="32"/>
      <c r="FWH2430" s="32"/>
      <c r="FWI2430" s="32"/>
      <c r="FWJ2430" s="32"/>
      <c r="FWK2430" s="32"/>
      <c r="FWL2430" s="32"/>
      <c r="FWM2430" s="32"/>
      <c r="FWN2430" s="32"/>
      <c r="FWO2430" s="32"/>
      <c r="FWP2430" s="32"/>
      <c r="FWQ2430" s="32"/>
      <c r="FWR2430" s="32"/>
      <c r="FWS2430" s="32"/>
      <c r="FWT2430" s="32"/>
      <c r="FWU2430" s="32"/>
      <c r="FWV2430" s="32"/>
      <c r="FWW2430" s="32"/>
      <c r="FWX2430" s="32"/>
      <c r="FWY2430" s="32"/>
      <c r="FWZ2430" s="32"/>
      <c r="FXA2430" s="32"/>
      <c r="FXB2430" s="32"/>
      <c r="FXC2430" s="32"/>
      <c r="FXD2430" s="32"/>
      <c r="FXE2430" s="32"/>
      <c r="FXF2430" s="32"/>
      <c r="FXG2430" s="32"/>
      <c r="FXH2430" s="32"/>
      <c r="FXI2430" s="32"/>
      <c r="FXJ2430" s="32"/>
      <c r="FXK2430" s="32"/>
      <c r="FXL2430" s="32"/>
      <c r="FXM2430" s="32"/>
      <c r="FXN2430" s="32"/>
      <c r="FXO2430" s="32"/>
      <c r="FXP2430" s="32"/>
      <c r="FXQ2430" s="32"/>
      <c r="FXR2430" s="32"/>
      <c r="FXS2430" s="32"/>
      <c r="FXT2430" s="32"/>
      <c r="FXU2430" s="32"/>
      <c r="FXV2430" s="32"/>
      <c r="FXW2430" s="32"/>
      <c r="FXX2430" s="32"/>
      <c r="FXY2430" s="32"/>
      <c r="FXZ2430" s="32"/>
      <c r="FYA2430" s="32"/>
      <c r="FYB2430" s="32"/>
      <c r="FYC2430" s="32"/>
      <c r="FYD2430" s="32"/>
      <c r="FYE2430" s="32"/>
      <c r="FYF2430" s="32"/>
      <c r="FYG2430" s="32"/>
      <c r="FYH2430" s="32"/>
      <c r="FYI2430" s="32"/>
      <c r="FYJ2430" s="32"/>
      <c r="FYK2430" s="32"/>
      <c r="FYL2430" s="32"/>
      <c r="FYM2430" s="32"/>
      <c r="FYN2430" s="32"/>
      <c r="FYO2430" s="32"/>
      <c r="FYP2430" s="32"/>
      <c r="FYQ2430" s="32"/>
      <c r="FYR2430" s="32"/>
      <c r="FYS2430" s="32"/>
      <c r="FYT2430" s="32"/>
      <c r="FYU2430" s="32"/>
      <c r="FYV2430" s="32"/>
      <c r="FYW2430" s="32"/>
      <c r="FYX2430" s="32"/>
      <c r="FYY2430" s="32"/>
      <c r="FYZ2430" s="32"/>
      <c r="FZA2430" s="32"/>
      <c r="FZB2430" s="32"/>
      <c r="FZC2430" s="32"/>
      <c r="FZD2430" s="32"/>
      <c r="FZE2430" s="32"/>
      <c r="FZF2430" s="32"/>
      <c r="FZG2430" s="32"/>
      <c r="FZH2430" s="32"/>
      <c r="FZI2430" s="32"/>
      <c r="FZJ2430" s="32"/>
      <c r="FZK2430" s="32"/>
      <c r="FZL2430" s="32"/>
      <c r="FZM2430" s="32"/>
      <c r="FZN2430" s="32"/>
      <c r="FZO2430" s="32"/>
      <c r="FZP2430" s="32"/>
      <c r="FZQ2430" s="32"/>
      <c r="FZR2430" s="32"/>
      <c r="FZS2430" s="32"/>
      <c r="FZT2430" s="32"/>
      <c r="FZU2430" s="32"/>
      <c r="FZV2430" s="32"/>
      <c r="FZW2430" s="32"/>
      <c r="FZX2430" s="32"/>
      <c r="FZY2430" s="32"/>
      <c r="FZZ2430" s="32"/>
      <c r="GAA2430" s="32"/>
      <c r="GAB2430" s="32"/>
      <c r="GAC2430" s="32"/>
      <c r="GAD2430" s="32"/>
      <c r="GAE2430" s="32"/>
      <c r="GAF2430" s="32"/>
      <c r="GAG2430" s="32"/>
      <c r="GAH2430" s="32"/>
      <c r="GAI2430" s="32"/>
      <c r="GAJ2430" s="32"/>
      <c r="GAK2430" s="32"/>
      <c r="GAL2430" s="32"/>
      <c r="GAM2430" s="32"/>
      <c r="GAN2430" s="32"/>
      <c r="GAO2430" s="32"/>
      <c r="GAP2430" s="32"/>
      <c r="GAQ2430" s="32"/>
      <c r="GAR2430" s="32"/>
      <c r="GAS2430" s="32"/>
      <c r="GAT2430" s="32"/>
      <c r="GAU2430" s="32"/>
      <c r="GAV2430" s="32"/>
      <c r="GAW2430" s="32"/>
      <c r="GAX2430" s="32"/>
      <c r="GAY2430" s="32"/>
      <c r="GAZ2430" s="32"/>
      <c r="GBA2430" s="32"/>
      <c r="GBB2430" s="32"/>
      <c r="GBC2430" s="32"/>
      <c r="GBD2430" s="32"/>
      <c r="GBE2430" s="32"/>
      <c r="GBF2430" s="32"/>
      <c r="GBG2430" s="32"/>
      <c r="GBH2430" s="32"/>
      <c r="GBI2430" s="32"/>
      <c r="GBJ2430" s="32"/>
      <c r="GBK2430" s="32"/>
      <c r="GBL2430" s="32"/>
      <c r="GBM2430" s="32"/>
      <c r="GBN2430" s="32"/>
      <c r="GBO2430" s="32"/>
      <c r="GBP2430" s="32"/>
      <c r="GBQ2430" s="32"/>
      <c r="GBR2430" s="32"/>
      <c r="GBS2430" s="32"/>
      <c r="GBT2430" s="32"/>
      <c r="GBU2430" s="32"/>
      <c r="GBV2430" s="32"/>
      <c r="GBW2430" s="32"/>
      <c r="GBX2430" s="32"/>
      <c r="GBY2430" s="32"/>
      <c r="GBZ2430" s="32"/>
      <c r="GCA2430" s="32"/>
      <c r="GCB2430" s="32"/>
      <c r="GCC2430" s="32"/>
      <c r="GCD2430" s="32"/>
      <c r="GCE2430" s="32"/>
      <c r="GCF2430" s="32"/>
      <c r="GCG2430" s="32"/>
      <c r="GCH2430" s="32"/>
      <c r="GCI2430" s="32"/>
      <c r="GCJ2430" s="32"/>
      <c r="GCK2430" s="32"/>
      <c r="GCL2430" s="32"/>
      <c r="GCM2430" s="32"/>
      <c r="GCN2430" s="32"/>
      <c r="GCO2430" s="32"/>
      <c r="GCP2430" s="32"/>
      <c r="GCQ2430" s="32"/>
      <c r="GCR2430" s="32"/>
      <c r="GCS2430" s="32"/>
      <c r="GCT2430" s="32"/>
      <c r="GCU2430" s="32"/>
      <c r="GCV2430" s="32"/>
      <c r="GCW2430" s="32"/>
      <c r="GCX2430" s="32"/>
      <c r="GCY2430" s="32"/>
      <c r="GCZ2430" s="32"/>
      <c r="GDA2430" s="32"/>
      <c r="GDB2430" s="32"/>
      <c r="GDC2430" s="32"/>
      <c r="GDD2430" s="32"/>
      <c r="GDE2430" s="32"/>
      <c r="GDF2430" s="32"/>
      <c r="GDG2430" s="32"/>
      <c r="GDH2430" s="32"/>
      <c r="GDI2430" s="32"/>
      <c r="GDJ2430" s="32"/>
      <c r="GDK2430" s="32"/>
      <c r="GDL2430" s="32"/>
      <c r="GDM2430" s="32"/>
      <c r="GDN2430" s="32"/>
      <c r="GDO2430" s="32"/>
      <c r="GDP2430" s="32"/>
      <c r="GDQ2430" s="32"/>
      <c r="GDR2430" s="32"/>
      <c r="GDS2430" s="32"/>
      <c r="GDT2430" s="32"/>
      <c r="GDU2430" s="32"/>
      <c r="GDV2430" s="32"/>
      <c r="GDW2430" s="32"/>
      <c r="GDX2430" s="32"/>
      <c r="GDY2430" s="32"/>
      <c r="GDZ2430" s="32"/>
      <c r="GEA2430" s="32"/>
      <c r="GEB2430" s="32"/>
      <c r="GEC2430" s="32"/>
      <c r="GED2430" s="32"/>
      <c r="GEE2430" s="32"/>
      <c r="GEF2430" s="32"/>
      <c r="GEG2430" s="32"/>
      <c r="GEH2430" s="32"/>
      <c r="GEI2430" s="32"/>
      <c r="GEJ2430" s="32"/>
      <c r="GEK2430" s="32"/>
      <c r="GEL2430" s="32"/>
      <c r="GEM2430" s="32"/>
      <c r="GEN2430" s="32"/>
      <c r="GEO2430" s="32"/>
      <c r="GEP2430" s="32"/>
      <c r="GEQ2430" s="32"/>
      <c r="GER2430" s="32"/>
      <c r="GES2430" s="32"/>
      <c r="GET2430" s="32"/>
      <c r="GEU2430" s="32"/>
      <c r="GEV2430" s="32"/>
      <c r="GEW2430" s="32"/>
      <c r="GEX2430" s="32"/>
      <c r="GEY2430" s="32"/>
      <c r="GEZ2430" s="32"/>
      <c r="GFA2430" s="32"/>
      <c r="GFB2430" s="32"/>
      <c r="GFC2430" s="32"/>
      <c r="GFD2430" s="32"/>
      <c r="GFE2430" s="32"/>
      <c r="GFF2430" s="32"/>
      <c r="GFG2430" s="32"/>
      <c r="GFH2430" s="32"/>
      <c r="GFI2430" s="32"/>
      <c r="GFJ2430" s="32"/>
      <c r="GFK2430" s="32"/>
      <c r="GFL2430" s="32"/>
      <c r="GFM2430" s="32"/>
      <c r="GFN2430" s="32"/>
      <c r="GFO2430" s="32"/>
      <c r="GFP2430" s="32"/>
      <c r="GFQ2430" s="32"/>
      <c r="GFR2430" s="32"/>
      <c r="GFS2430" s="32"/>
      <c r="GFT2430" s="32"/>
      <c r="GFU2430" s="32"/>
      <c r="GFV2430" s="32"/>
      <c r="GFW2430" s="32"/>
      <c r="GFX2430" s="32"/>
      <c r="GFY2430" s="32"/>
      <c r="GFZ2430" s="32"/>
      <c r="GGA2430" s="32"/>
      <c r="GGB2430" s="32"/>
      <c r="GGC2430" s="32"/>
      <c r="GGD2430" s="32"/>
      <c r="GGE2430" s="32"/>
      <c r="GGF2430" s="32"/>
      <c r="GGG2430" s="32"/>
      <c r="GGH2430" s="32"/>
      <c r="GGI2430" s="32"/>
      <c r="GGJ2430" s="32"/>
      <c r="GGK2430" s="32"/>
      <c r="GGL2430" s="32"/>
      <c r="GGM2430" s="32"/>
      <c r="GGN2430" s="32"/>
      <c r="GGO2430" s="32"/>
      <c r="GGP2430" s="32"/>
      <c r="GGQ2430" s="32"/>
      <c r="GGR2430" s="32"/>
      <c r="GGS2430" s="32"/>
      <c r="GGT2430" s="32"/>
      <c r="GGU2430" s="32"/>
      <c r="GGV2430" s="32"/>
      <c r="GGW2430" s="32"/>
      <c r="GGX2430" s="32"/>
      <c r="GGY2430" s="32"/>
      <c r="GGZ2430" s="32"/>
      <c r="GHA2430" s="32"/>
      <c r="GHB2430" s="32"/>
      <c r="GHC2430" s="32"/>
      <c r="GHD2430" s="32"/>
      <c r="GHE2430" s="32"/>
      <c r="GHF2430" s="32"/>
      <c r="GHG2430" s="32"/>
      <c r="GHH2430" s="32"/>
      <c r="GHI2430" s="32"/>
      <c r="GHJ2430" s="32"/>
      <c r="GHK2430" s="32"/>
      <c r="GHL2430" s="32"/>
      <c r="GHM2430" s="32"/>
      <c r="GHN2430" s="32"/>
      <c r="GHO2430" s="32"/>
      <c r="GHP2430" s="32"/>
      <c r="GHQ2430" s="32"/>
      <c r="GHR2430" s="32"/>
      <c r="GHS2430" s="32"/>
      <c r="GHT2430" s="32"/>
      <c r="GHU2430" s="32"/>
      <c r="GHV2430" s="32"/>
      <c r="GHW2430" s="32"/>
      <c r="GHX2430" s="32"/>
      <c r="GHY2430" s="32"/>
      <c r="GHZ2430" s="32"/>
      <c r="GIA2430" s="32"/>
      <c r="GIB2430" s="32"/>
      <c r="GIC2430" s="32"/>
      <c r="GID2430" s="32"/>
      <c r="GIE2430" s="32"/>
      <c r="GIF2430" s="32"/>
      <c r="GIG2430" s="32"/>
      <c r="GIH2430" s="32"/>
      <c r="GII2430" s="32"/>
      <c r="GIJ2430" s="32"/>
      <c r="GIK2430" s="32"/>
      <c r="GIL2430" s="32"/>
      <c r="GIM2430" s="32"/>
      <c r="GIN2430" s="32"/>
      <c r="GIO2430" s="32"/>
      <c r="GIP2430" s="32"/>
      <c r="GIQ2430" s="32"/>
      <c r="GIR2430" s="32"/>
      <c r="GIS2430" s="32"/>
      <c r="GIT2430" s="32"/>
      <c r="GIU2430" s="32"/>
      <c r="GIV2430" s="32"/>
      <c r="GIW2430" s="32"/>
      <c r="GIX2430" s="32"/>
      <c r="GIY2430" s="32"/>
      <c r="GIZ2430" s="32"/>
      <c r="GJA2430" s="32"/>
      <c r="GJB2430" s="32"/>
      <c r="GJC2430" s="32"/>
      <c r="GJD2430" s="32"/>
      <c r="GJE2430" s="32"/>
      <c r="GJF2430" s="32"/>
      <c r="GJG2430" s="32"/>
      <c r="GJH2430" s="32"/>
      <c r="GJI2430" s="32"/>
      <c r="GJJ2430" s="32"/>
      <c r="GJK2430" s="32"/>
      <c r="GJL2430" s="32"/>
      <c r="GJM2430" s="32"/>
      <c r="GJN2430" s="32"/>
      <c r="GJO2430" s="32"/>
      <c r="GJP2430" s="32"/>
      <c r="GJQ2430" s="32"/>
      <c r="GJR2430" s="32"/>
      <c r="GJS2430" s="32"/>
      <c r="GJT2430" s="32"/>
      <c r="GJU2430" s="32"/>
      <c r="GJV2430" s="32"/>
      <c r="GJW2430" s="32"/>
      <c r="GJX2430" s="32"/>
      <c r="GJY2430" s="32"/>
      <c r="GJZ2430" s="32"/>
      <c r="GKA2430" s="32"/>
      <c r="GKB2430" s="32"/>
      <c r="GKC2430" s="32"/>
      <c r="GKD2430" s="32"/>
      <c r="GKE2430" s="32"/>
      <c r="GKF2430" s="32"/>
      <c r="GKG2430" s="32"/>
      <c r="GKH2430" s="32"/>
      <c r="GKI2430" s="32"/>
      <c r="GKJ2430" s="32"/>
      <c r="GKK2430" s="32"/>
      <c r="GKL2430" s="32"/>
      <c r="GKM2430" s="32"/>
      <c r="GKN2430" s="32"/>
      <c r="GKO2430" s="32"/>
      <c r="GKP2430" s="32"/>
      <c r="GKQ2430" s="32"/>
      <c r="GKR2430" s="32"/>
      <c r="GKS2430" s="32"/>
      <c r="GKT2430" s="32"/>
      <c r="GKU2430" s="32"/>
      <c r="GKV2430" s="32"/>
      <c r="GKW2430" s="32"/>
      <c r="GKX2430" s="32"/>
      <c r="GKY2430" s="32"/>
      <c r="GKZ2430" s="32"/>
      <c r="GLA2430" s="32"/>
      <c r="GLB2430" s="32"/>
      <c r="GLC2430" s="32"/>
      <c r="GLD2430" s="32"/>
      <c r="GLE2430" s="32"/>
      <c r="GLF2430" s="32"/>
      <c r="GLG2430" s="32"/>
      <c r="GLH2430" s="32"/>
      <c r="GLI2430" s="32"/>
      <c r="GLJ2430" s="32"/>
      <c r="GLK2430" s="32"/>
      <c r="GLL2430" s="32"/>
      <c r="GLM2430" s="32"/>
      <c r="GLN2430" s="32"/>
      <c r="GLO2430" s="32"/>
      <c r="GLP2430" s="32"/>
      <c r="GLQ2430" s="32"/>
      <c r="GLR2430" s="32"/>
      <c r="GLS2430" s="32"/>
      <c r="GLT2430" s="32"/>
      <c r="GLU2430" s="32"/>
      <c r="GLV2430" s="32"/>
      <c r="GLW2430" s="32"/>
      <c r="GLX2430" s="32"/>
      <c r="GLY2430" s="32"/>
      <c r="GLZ2430" s="32"/>
      <c r="GMA2430" s="32"/>
      <c r="GMB2430" s="32"/>
      <c r="GMC2430" s="32"/>
      <c r="GMD2430" s="32"/>
      <c r="GME2430" s="32"/>
      <c r="GMF2430" s="32"/>
      <c r="GMG2430" s="32"/>
      <c r="GMH2430" s="32"/>
      <c r="GMI2430" s="32"/>
      <c r="GMJ2430" s="32"/>
      <c r="GMK2430" s="32"/>
      <c r="GML2430" s="32"/>
      <c r="GMM2430" s="32"/>
      <c r="GMN2430" s="32"/>
      <c r="GMO2430" s="32"/>
      <c r="GMP2430" s="32"/>
      <c r="GMQ2430" s="32"/>
      <c r="GMR2430" s="32"/>
      <c r="GMS2430" s="32"/>
      <c r="GMT2430" s="32"/>
      <c r="GMU2430" s="32"/>
      <c r="GMV2430" s="32"/>
      <c r="GMW2430" s="32"/>
      <c r="GMX2430" s="32"/>
      <c r="GMY2430" s="32"/>
      <c r="GMZ2430" s="32"/>
      <c r="GNA2430" s="32"/>
      <c r="GNB2430" s="32"/>
      <c r="GNC2430" s="32"/>
      <c r="GND2430" s="32"/>
      <c r="GNE2430" s="32"/>
      <c r="GNF2430" s="32"/>
      <c r="GNG2430" s="32"/>
      <c r="GNH2430" s="32"/>
      <c r="GNI2430" s="32"/>
      <c r="GNJ2430" s="32"/>
      <c r="GNK2430" s="32"/>
      <c r="GNL2430" s="32"/>
      <c r="GNM2430" s="32"/>
      <c r="GNN2430" s="32"/>
      <c r="GNO2430" s="32"/>
      <c r="GNP2430" s="32"/>
      <c r="GNQ2430" s="32"/>
      <c r="GNR2430" s="32"/>
      <c r="GNS2430" s="32"/>
      <c r="GNT2430" s="32"/>
      <c r="GNU2430" s="32"/>
      <c r="GNV2430" s="32"/>
      <c r="GNW2430" s="32"/>
      <c r="GNX2430" s="32"/>
      <c r="GNY2430" s="32"/>
      <c r="GNZ2430" s="32"/>
      <c r="GOA2430" s="32"/>
      <c r="GOB2430" s="32"/>
      <c r="GOC2430" s="32"/>
      <c r="GOD2430" s="32"/>
      <c r="GOE2430" s="32"/>
      <c r="GOF2430" s="32"/>
      <c r="GOG2430" s="32"/>
      <c r="GOH2430" s="32"/>
      <c r="GOI2430" s="32"/>
      <c r="GOJ2430" s="32"/>
      <c r="GOK2430" s="32"/>
      <c r="GOL2430" s="32"/>
      <c r="GOM2430" s="32"/>
      <c r="GON2430" s="32"/>
      <c r="GOO2430" s="32"/>
      <c r="GOP2430" s="32"/>
      <c r="GOQ2430" s="32"/>
      <c r="GOR2430" s="32"/>
      <c r="GOS2430" s="32"/>
      <c r="GOT2430" s="32"/>
      <c r="GOU2430" s="32"/>
      <c r="GOV2430" s="32"/>
      <c r="GOW2430" s="32"/>
      <c r="GOX2430" s="32"/>
      <c r="GOY2430" s="32"/>
      <c r="GOZ2430" s="32"/>
      <c r="GPA2430" s="32"/>
      <c r="GPB2430" s="32"/>
      <c r="GPC2430" s="32"/>
      <c r="GPD2430" s="32"/>
      <c r="GPE2430" s="32"/>
      <c r="GPF2430" s="32"/>
      <c r="GPG2430" s="32"/>
      <c r="GPH2430" s="32"/>
      <c r="GPI2430" s="32"/>
      <c r="GPJ2430" s="32"/>
      <c r="GPK2430" s="32"/>
      <c r="GPL2430" s="32"/>
      <c r="GPM2430" s="32"/>
      <c r="GPN2430" s="32"/>
      <c r="GPO2430" s="32"/>
      <c r="GPP2430" s="32"/>
      <c r="GPQ2430" s="32"/>
      <c r="GPR2430" s="32"/>
      <c r="GPS2430" s="32"/>
      <c r="GPT2430" s="32"/>
      <c r="GPU2430" s="32"/>
      <c r="GPV2430" s="32"/>
      <c r="GPW2430" s="32"/>
      <c r="GPX2430" s="32"/>
      <c r="GPY2430" s="32"/>
      <c r="GPZ2430" s="32"/>
      <c r="GQA2430" s="32"/>
      <c r="GQB2430" s="32"/>
      <c r="GQC2430" s="32"/>
      <c r="GQD2430" s="32"/>
      <c r="GQE2430" s="32"/>
      <c r="GQF2430" s="32"/>
      <c r="GQG2430" s="32"/>
      <c r="GQH2430" s="32"/>
      <c r="GQI2430" s="32"/>
      <c r="GQJ2430" s="32"/>
      <c r="GQK2430" s="32"/>
      <c r="GQL2430" s="32"/>
      <c r="GQM2430" s="32"/>
      <c r="GQN2430" s="32"/>
      <c r="GQO2430" s="32"/>
      <c r="GQP2430" s="32"/>
      <c r="GQQ2430" s="32"/>
      <c r="GQR2430" s="32"/>
      <c r="GQS2430" s="32"/>
      <c r="GQT2430" s="32"/>
      <c r="GQU2430" s="32"/>
      <c r="GQV2430" s="32"/>
      <c r="GQW2430" s="32"/>
      <c r="GQX2430" s="32"/>
      <c r="GQY2430" s="32"/>
      <c r="GQZ2430" s="32"/>
      <c r="GRA2430" s="32"/>
      <c r="GRB2430" s="32"/>
      <c r="GRC2430" s="32"/>
      <c r="GRD2430" s="32"/>
      <c r="GRE2430" s="32"/>
      <c r="GRF2430" s="32"/>
      <c r="GRG2430" s="32"/>
      <c r="GRH2430" s="32"/>
      <c r="GRI2430" s="32"/>
      <c r="GRJ2430" s="32"/>
      <c r="GRK2430" s="32"/>
      <c r="GRL2430" s="32"/>
      <c r="GRM2430" s="32"/>
      <c r="GRN2430" s="32"/>
      <c r="GRO2430" s="32"/>
      <c r="GRP2430" s="32"/>
      <c r="GRQ2430" s="32"/>
      <c r="GRR2430" s="32"/>
      <c r="GRS2430" s="32"/>
      <c r="GRT2430" s="32"/>
      <c r="GRU2430" s="32"/>
      <c r="GRV2430" s="32"/>
      <c r="GRW2430" s="32"/>
      <c r="GRX2430" s="32"/>
      <c r="GRY2430" s="32"/>
      <c r="GRZ2430" s="32"/>
      <c r="GSA2430" s="32"/>
      <c r="GSB2430" s="32"/>
      <c r="GSC2430" s="32"/>
      <c r="GSD2430" s="32"/>
      <c r="GSE2430" s="32"/>
      <c r="GSF2430" s="32"/>
      <c r="GSG2430" s="32"/>
      <c r="GSH2430" s="32"/>
      <c r="GSI2430" s="32"/>
      <c r="GSJ2430" s="32"/>
      <c r="GSK2430" s="32"/>
      <c r="GSL2430" s="32"/>
      <c r="GSM2430" s="32"/>
      <c r="GSN2430" s="32"/>
      <c r="GSO2430" s="32"/>
      <c r="GSP2430" s="32"/>
      <c r="GSQ2430" s="32"/>
      <c r="GSR2430" s="32"/>
      <c r="GSS2430" s="32"/>
      <c r="GST2430" s="32"/>
      <c r="GSU2430" s="32"/>
      <c r="GSV2430" s="32"/>
      <c r="GSW2430" s="32"/>
      <c r="GSX2430" s="32"/>
      <c r="GSY2430" s="32"/>
      <c r="GSZ2430" s="32"/>
      <c r="GTA2430" s="32"/>
      <c r="GTB2430" s="32"/>
      <c r="GTC2430" s="32"/>
      <c r="GTD2430" s="32"/>
      <c r="GTE2430" s="32"/>
      <c r="GTF2430" s="32"/>
      <c r="GTG2430" s="32"/>
      <c r="GTH2430" s="32"/>
      <c r="GTI2430" s="32"/>
      <c r="GTJ2430" s="32"/>
      <c r="GTK2430" s="32"/>
      <c r="GTL2430" s="32"/>
      <c r="GTM2430" s="32"/>
      <c r="GTN2430" s="32"/>
      <c r="GTO2430" s="32"/>
      <c r="GTP2430" s="32"/>
      <c r="GTQ2430" s="32"/>
      <c r="GTR2430" s="32"/>
      <c r="GTS2430" s="32"/>
      <c r="GTT2430" s="32"/>
      <c r="GTU2430" s="32"/>
      <c r="GTV2430" s="32"/>
      <c r="GTW2430" s="32"/>
      <c r="GTX2430" s="32"/>
      <c r="GTY2430" s="32"/>
      <c r="GTZ2430" s="32"/>
      <c r="GUA2430" s="32"/>
      <c r="GUB2430" s="32"/>
      <c r="GUC2430" s="32"/>
      <c r="GUD2430" s="32"/>
      <c r="GUE2430" s="32"/>
      <c r="GUF2430" s="32"/>
      <c r="GUG2430" s="32"/>
      <c r="GUH2430" s="32"/>
      <c r="GUI2430" s="32"/>
      <c r="GUJ2430" s="32"/>
      <c r="GUK2430" s="32"/>
      <c r="GUL2430" s="32"/>
      <c r="GUM2430" s="32"/>
      <c r="GUN2430" s="32"/>
      <c r="GUO2430" s="32"/>
      <c r="GUP2430" s="32"/>
      <c r="GUQ2430" s="32"/>
      <c r="GUR2430" s="32"/>
      <c r="GUS2430" s="32"/>
      <c r="GUT2430" s="32"/>
      <c r="GUU2430" s="32"/>
      <c r="GUV2430" s="32"/>
      <c r="GUW2430" s="32"/>
      <c r="GUX2430" s="32"/>
      <c r="GUY2430" s="32"/>
      <c r="GUZ2430" s="32"/>
      <c r="GVA2430" s="32"/>
      <c r="GVB2430" s="32"/>
      <c r="GVC2430" s="32"/>
      <c r="GVD2430" s="32"/>
      <c r="GVE2430" s="32"/>
      <c r="GVF2430" s="32"/>
      <c r="GVG2430" s="32"/>
      <c r="GVH2430" s="32"/>
      <c r="GVI2430" s="32"/>
      <c r="GVJ2430" s="32"/>
      <c r="GVK2430" s="32"/>
      <c r="GVL2430" s="32"/>
      <c r="GVM2430" s="32"/>
      <c r="GVN2430" s="32"/>
      <c r="GVO2430" s="32"/>
      <c r="GVP2430" s="32"/>
      <c r="GVQ2430" s="32"/>
      <c r="GVR2430" s="32"/>
      <c r="GVS2430" s="32"/>
      <c r="GVT2430" s="32"/>
      <c r="GVU2430" s="32"/>
      <c r="GVV2430" s="32"/>
      <c r="GVW2430" s="32"/>
      <c r="GVX2430" s="32"/>
      <c r="GVY2430" s="32"/>
      <c r="GVZ2430" s="32"/>
      <c r="GWA2430" s="32"/>
      <c r="GWB2430" s="32"/>
      <c r="GWC2430" s="32"/>
      <c r="GWD2430" s="32"/>
      <c r="GWE2430" s="32"/>
      <c r="GWF2430" s="32"/>
      <c r="GWG2430" s="32"/>
      <c r="GWH2430" s="32"/>
      <c r="GWI2430" s="32"/>
      <c r="GWJ2430" s="32"/>
      <c r="GWK2430" s="32"/>
      <c r="GWL2430" s="32"/>
      <c r="GWM2430" s="32"/>
      <c r="GWN2430" s="32"/>
      <c r="GWO2430" s="32"/>
      <c r="GWP2430" s="32"/>
      <c r="GWQ2430" s="32"/>
      <c r="GWR2430" s="32"/>
      <c r="GWS2430" s="32"/>
      <c r="GWT2430" s="32"/>
      <c r="GWU2430" s="32"/>
      <c r="GWV2430" s="32"/>
      <c r="GWW2430" s="32"/>
      <c r="GWX2430" s="32"/>
      <c r="GWY2430" s="32"/>
      <c r="GWZ2430" s="32"/>
      <c r="GXA2430" s="32"/>
      <c r="GXB2430" s="32"/>
      <c r="GXC2430" s="32"/>
      <c r="GXD2430" s="32"/>
      <c r="GXE2430" s="32"/>
      <c r="GXF2430" s="32"/>
      <c r="GXG2430" s="32"/>
      <c r="GXH2430" s="32"/>
      <c r="GXI2430" s="32"/>
      <c r="GXJ2430" s="32"/>
      <c r="GXK2430" s="32"/>
      <c r="GXL2430" s="32"/>
      <c r="GXM2430" s="32"/>
      <c r="GXN2430" s="32"/>
      <c r="GXO2430" s="32"/>
      <c r="GXP2430" s="32"/>
      <c r="GXQ2430" s="32"/>
      <c r="GXR2430" s="32"/>
      <c r="GXS2430" s="32"/>
      <c r="GXT2430" s="32"/>
      <c r="GXU2430" s="32"/>
      <c r="GXV2430" s="32"/>
      <c r="GXW2430" s="32"/>
      <c r="GXX2430" s="32"/>
      <c r="GXY2430" s="32"/>
      <c r="GXZ2430" s="32"/>
      <c r="GYA2430" s="32"/>
      <c r="GYB2430" s="32"/>
      <c r="GYC2430" s="32"/>
      <c r="GYD2430" s="32"/>
      <c r="GYE2430" s="32"/>
      <c r="GYF2430" s="32"/>
      <c r="GYG2430" s="32"/>
      <c r="GYH2430" s="32"/>
      <c r="GYI2430" s="32"/>
      <c r="GYJ2430" s="32"/>
      <c r="GYK2430" s="32"/>
      <c r="GYL2430" s="32"/>
      <c r="GYM2430" s="32"/>
      <c r="GYN2430" s="32"/>
      <c r="GYO2430" s="32"/>
      <c r="GYP2430" s="32"/>
      <c r="GYQ2430" s="32"/>
      <c r="GYR2430" s="32"/>
      <c r="GYS2430" s="32"/>
      <c r="GYT2430" s="32"/>
      <c r="GYU2430" s="32"/>
      <c r="GYV2430" s="32"/>
      <c r="GYW2430" s="32"/>
      <c r="GYX2430" s="32"/>
      <c r="GYY2430" s="32"/>
      <c r="GYZ2430" s="32"/>
      <c r="GZA2430" s="32"/>
      <c r="GZB2430" s="32"/>
      <c r="GZC2430" s="32"/>
      <c r="GZD2430" s="32"/>
      <c r="GZE2430" s="32"/>
      <c r="GZF2430" s="32"/>
      <c r="GZG2430" s="32"/>
      <c r="GZH2430" s="32"/>
      <c r="GZI2430" s="32"/>
      <c r="GZJ2430" s="32"/>
      <c r="GZK2430" s="32"/>
      <c r="GZL2430" s="32"/>
      <c r="GZM2430" s="32"/>
      <c r="GZN2430" s="32"/>
      <c r="GZO2430" s="32"/>
      <c r="GZP2430" s="32"/>
      <c r="GZQ2430" s="32"/>
      <c r="GZR2430" s="32"/>
      <c r="GZS2430" s="32"/>
      <c r="GZT2430" s="32"/>
      <c r="GZU2430" s="32"/>
      <c r="GZV2430" s="32"/>
      <c r="GZW2430" s="32"/>
      <c r="GZX2430" s="32"/>
      <c r="GZY2430" s="32"/>
      <c r="GZZ2430" s="32"/>
      <c r="HAA2430" s="32"/>
      <c r="HAB2430" s="32"/>
      <c r="HAC2430" s="32"/>
      <c r="HAD2430" s="32"/>
      <c r="HAE2430" s="32"/>
      <c r="HAF2430" s="32"/>
      <c r="HAG2430" s="32"/>
      <c r="HAH2430" s="32"/>
      <c r="HAI2430" s="32"/>
      <c r="HAJ2430" s="32"/>
      <c r="HAK2430" s="32"/>
      <c r="HAL2430" s="32"/>
      <c r="HAM2430" s="32"/>
      <c r="HAN2430" s="32"/>
      <c r="HAO2430" s="32"/>
      <c r="HAP2430" s="32"/>
      <c r="HAQ2430" s="32"/>
      <c r="HAR2430" s="32"/>
      <c r="HAS2430" s="32"/>
      <c r="HAT2430" s="32"/>
      <c r="HAU2430" s="32"/>
      <c r="HAV2430" s="32"/>
      <c r="HAW2430" s="32"/>
      <c r="HAX2430" s="32"/>
      <c r="HAY2430" s="32"/>
      <c r="HAZ2430" s="32"/>
      <c r="HBA2430" s="32"/>
      <c r="HBB2430" s="32"/>
      <c r="HBC2430" s="32"/>
      <c r="HBD2430" s="32"/>
      <c r="HBE2430" s="32"/>
      <c r="HBF2430" s="32"/>
      <c r="HBG2430" s="32"/>
      <c r="HBH2430" s="32"/>
      <c r="HBI2430" s="32"/>
      <c r="HBJ2430" s="32"/>
      <c r="HBK2430" s="32"/>
      <c r="HBL2430" s="32"/>
      <c r="HBM2430" s="32"/>
      <c r="HBN2430" s="32"/>
      <c r="HBO2430" s="32"/>
      <c r="HBP2430" s="32"/>
      <c r="HBQ2430" s="32"/>
      <c r="HBR2430" s="32"/>
      <c r="HBS2430" s="32"/>
      <c r="HBT2430" s="32"/>
      <c r="HBU2430" s="32"/>
      <c r="HBV2430" s="32"/>
      <c r="HBW2430" s="32"/>
      <c r="HBX2430" s="32"/>
      <c r="HBY2430" s="32"/>
      <c r="HBZ2430" s="32"/>
      <c r="HCA2430" s="32"/>
      <c r="HCB2430" s="32"/>
      <c r="HCC2430" s="32"/>
      <c r="HCD2430" s="32"/>
      <c r="HCE2430" s="32"/>
      <c r="HCF2430" s="32"/>
      <c r="HCG2430" s="32"/>
      <c r="HCH2430" s="32"/>
      <c r="HCI2430" s="32"/>
      <c r="HCJ2430" s="32"/>
      <c r="HCK2430" s="32"/>
      <c r="HCL2430" s="32"/>
      <c r="HCM2430" s="32"/>
      <c r="HCN2430" s="32"/>
      <c r="HCO2430" s="32"/>
      <c r="HCP2430" s="32"/>
      <c r="HCQ2430" s="32"/>
      <c r="HCR2430" s="32"/>
      <c r="HCS2430" s="32"/>
      <c r="HCT2430" s="32"/>
      <c r="HCU2430" s="32"/>
      <c r="HCV2430" s="32"/>
      <c r="HCW2430" s="32"/>
      <c r="HCX2430" s="32"/>
      <c r="HCY2430" s="32"/>
      <c r="HCZ2430" s="32"/>
      <c r="HDA2430" s="32"/>
      <c r="HDB2430" s="32"/>
      <c r="HDC2430" s="32"/>
      <c r="HDD2430" s="32"/>
      <c r="HDE2430" s="32"/>
      <c r="HDF2430" s="32"/>
      <c r="HDG2430" s="32"/>
      <c r="HDH2430" s="32"/>
      <c r="HDI2430" s="32"/>
      <c r="HDJ2430" s="32"/>
      <c r="HDK2430" s="32"/>
      <c r="HDL2430" s="32"/>
      <c r="HDM2430" s="32"/>
      <c r="HDN2430" s="32"/>
      <c r="HDO2430" s="32"/>
      <c r="HDP2430" s="32"/>
      <c r="HDQ2430" s="32"/>
      <c r="HDR2430" s="32"/>
      <c r="HDS2430" s="32"/>
      <c r="HDT2430" s="32"/>
      <c r="HDU2430" s="32"/>
      <c r="HDV2430" s="32"/>
      <c r="HDW2430" s="32"/>
      <c r="HDX2430" s="32"/>
      <c r="HDY2430" s="32"/>
      <c r="HDZ2430" s="32"/>
      <c r="HEA2430" s="32"/>
      <c r="HEB2430" s="32"/>
      <c r="HEC2430" s="32"/>
      <c r="HED2430" s="32"/>
      <c r="HEE2430" s="32"/>
      <c r="HEF2430" s="32"/>
      <c r="HEG2430" s="32"/>
      <c r="HEH2430" s="32"/>
      <c r="HEI2430" s="32"/>
      <c r="HEJ2430" s="32"/>
      <c r="HEK2430" s="32"/>
      <c r="HEL2430" s="32"/>
      <c r="HEM2430" s="32"/>
      <c r="HEN2430" s="32"/>
      <c r="HEO2430" s="32"/>
      <c r="HEP2430" s="32"/>
      <c r="HEQ2430" s="32"/>
      <c r="HER2430" s="32"/>
      <c r="HES2430" s="32"/>
      <c r="HET2430" s="32"/>
      <c r="HEU2430" s="32"/>
      <c r="HEV2430" s="32"/>
      <c r="HEW2430" s="32"/>
      <c r="HEX2430" s="32"/>
      <c r="HEY2430" s="32"/>
      <c r="HEZ2430" s="32"/>
      <c r="HFA2430" s="32"/>
      <c r="HFB2430" s="32"/>
      <c r="HFC2430" s="32"/>
      <c r="HFD2430" s="32"/>
      <c r="HFE2430" s="32"/>
      <c r="HFF2430" s="32"/>
      <c r="HFG2430" s="32"/>
      <c r="HFH2430" s="32"/>
      <c r="HFI2430" s="32"/>
      <c r="HFJ2430" s="32"/>
      <c r="HFK2430" s="32"/>
      <c r="HFL2430" s="32"/>
      <c r="HFM2430" s="32"/>
      <c r="HFN2430" s="32"/>
      <c r="HFO2430" s="32"/>
      <c r="HFP2430" s="32"/>
      <c r="HFQ2430" s="32"/>
      <c r="HFR2430" s="32"/>
      <c r="HFS2430" s="32"/>
      <c r="HFT2430" s="32"/>
      <c r="HFU2430" s="32"/>
      <c r="HFV2430" s="32"/>
      <c r="HFW2430" s="32"/>
      <c r="HFX2430" s="32"/>
      <c r="HFY2430" s="32"/>
      <c r="HFZ2430" s="32"/>
      <c r="HGA2430" s="32"/>
      <c r="HGB2430" s="32"/>
      <c r="HGC2430" s="32"/>
      <c r="HGD2430" s="32"/>
      <c r="HGE2430" s="32"/>
      <c r="HGF2430" s="32"/>
      <c r="HGG2430" s="32"/>
      <c r="HGH2430" s="32"/>
      <c r="HGI2430" s="32"/>
      <c r="HGJ2430" s="32"/>
      <c r="HGK2430" s="32"/>
      <c r="HGL2430" s="32"/>
      <c r="HGM2430" s="32"/>
      <c r="HGN2430" s="32"/>
      <c r="HGO2430" s="32"/>
      <c r="HGP2430" s="32"/>
      <c r="HGQ2430" s="32"/>
      <c r="HGR2430" s="32"/>
      <c r="HGS2430" s="32"/>
      <c r="HGT2430" s="32"/>
      <c r="HGU2430" s="32"/>
      <c r="HGV2430" s="32"/>
      <c r="HGW2430" s="32"/>
      <c r="HGX2430" s="32"/>
      <c r="HGY2430" s="32"/>
      <c r="HGZ2430" s="32"/>
      <c r="HHA2430" s="32"/>
      <c r="HHB2430" s="32"/>
      <c r="HHC2430" s="32"/>
      <c r="HHD2430" s="32"/>
      <c r="HHE2430" s="32"/>
      <c r="HHF2430" s="32"/>
      <c r="HHG2430" s="32"/>
      <c r="HHH2430" s="32"/>
      <c r="HHI2430" s="32"/>
      <c r="HHJ2430" s="32"/>
      <c r="HHK2430" s="32"/>
      <c r="HHL2430" s="32"/>
      <c r="HHM2430" s="32"/>
      <c r="HHN2430" s="32"/>
      <c r="HHO2430" s="32"/>
      <c r="HHP2430" s="32"/>
      <c r="HHQ2430" s="32"/>
      <c r="HHR2430" s="32"/>
      <c r="HHS2430" s="32"/>
      <c r="HHT2430" s="32"/>
      <c r="HHU2430" s="32"/>
      <c r="HHV2430" s="32"/>
      <c r="HHW2430" s="32"/>
      <c r="HHX2430" s="32"/>
      <c r="HHY2430" s="32"/>
      <c r="HHZ2430" s="32"/>
      <c r="HIA2430" s="32"/>
      <c r="HIB2430" s="32"/>
      <c r="HIC2430" s="32"/>
      <c r="HID2430" s="32"/>
      <c r="HIE2430" s="32"/>
      <c r="HIF2430" s="32"/>
      <c r="HIG2430" s="32"/>
      <c r="HIH2430" s="32"/>
      <c r="HII2430" s="32"/>
      <c r="HIJ2430" s="32"/>
      <c r="HIK2430" s="32"/>
      <c r="HIL2430" s="32"/>
      <c r="HIM2430" s="32"/>
      <c r="HIN2430" s="32"/>
      <c r="HIO2430" s="32"/>
      <c r="HIP2430" s="32"/>
      <c r="HIQ2430" s="32"/>
      <c r="HIR2430" s="32"/>
      <c r="HIS2430" s="32"/>
      <c r="HIT2430" s="32"/>
      <c r="HIU2430" s="32"/>
      <c r="HIV2430" s="32"/>
      <c r="HIW2430" s="32"/>
      <c r="HIX2430" s="32"/>
      <c r="HIY2430" s="32"/>
      <c r="HIZ2430" s="32"/>
      <c r="HJA2430" s="32"/>
      <c r="HJB2430" s="32"/>
      <c r="HJC2430" s="32"/>
      <c r="HJD2430" s="32"/>
      <c r="HJE2430" s="32"/>
      <c r="HJF2430" s="32"/>
      <c r="HJG2430" s="32"/>
      <c r="HJH2430" s="32"/>
      <c r="HJI2430" s="32"/>
      <c r="HJJ2430" s="32"/>
      <c r="HJK2430" s="32"/>
      <c r="HJL2430" s="32"/>
      <c r="HJM2430" s="32"/>
      <c r="HJN2430" s="32"/>
      <c r="HJO2430" s="32"/>
      <c r="HJP2430" s="32"/>
      <c r="HJQ2430" s="32"/>
      <c r="HJR2430" s="32"/>
      <c r="HJS2430" s="32"/>
      <c r="HJT2430" s="32"/>
      <c r="HJU2430" s="32"/>
      <c r="HJV2430" s="32"/>
      <c r="HJW2430" s="32"/>
      <c r="HJX2430" s="32"/>
      <c r="HJY2430" s="32"/>
      <c r="HJZ2430" s="32"/>
      <c r="HKA2430" s="32"/>
      <c r="HKB2430" s="32"/>
      <c r="HKC2430" s="32"/>
      <c r="HKD2430" s="32"/>
      <c r="HKE2430" s="32"/>
      <c r="HKF2430" s="32"/>
      <c r="HKG2430" s="32"/>
      <c r="HKH2430" s="32"/>
      <c r="HKI2430" s="32"/>
      <c r="HKJ2430" s="32"/>
      <c r="HKK2430" s="32"/>
      <c r="HKL2430" s="32"/>
      <c r="HKM2430" s="32"/>
      <c r="HKN2430" s="32"/>
      <c r="HKO2430" s="32"/>
      <c r="HKP2430" s="32"/>
      <c r="HKQ2430" s="32"/>
      <c r="HKR2430" s="32"/>
      <c r="HKS2430" s="32"/>
      <c r="HKT2430" s="32"/>
      <c r="HKU2430" s="32"/>
      <c r="HKV2430" s="32"/>
      <c r="HKW2430" s="32"/>
      <c r="HKX2430" s="32"/>
      <c r="HKY2430" s="32"/>
      <c r="HKZ2430" s="32"/>
      <c r="HLA2430" s="32"/>
      <c r="HLB2430" s="32"/>
      <c r="HLC2430" s="32"/>
      <c r="HLD2430" s="32"/>
      <c r="HLE2430" s="32"/>
      <c r="HLF2430" s="32"/>
      <c r="HLG2430" s="32"/>
      <c r="HLH2430" s="32"/>
      <c r="HLI2430" s="32"/>
      <c r="HLJ2430" s="32"/>
      <c r="HLK2430" s="32"/>
      <c r="HLL2430" s="32"/>
      <c r="HLM2430" s="32"/>
      <c r="HLN2430" s="32"/>
      <c r="HLO2430" s="32"/>
      <c r="HLP2430" s="32"/>
      <c r="HLQ2430" s="32"/>
      <c r="HLR2430" s="32"/>
      <c r="HLS2430" s="32"/>
      <c r="HLT2430" s="32"/>
      <c r="HLU2430" s="32"/>
      <c r="HLV2430" s="32"/>
      <c r="HLW2430" s="32"/>
      <c r="HLX2430" s="32"/>
      <c r="HLY2430" s="32"/>
      <c r="HLZ2430" s="32"/>
      <c r="HMA2430" s="32"/>
      <c r="HMB2430" s="32"/>
      <c r="HMC2430" s="32"/>
      <c r="HMD2430" s="32"/>
      <c r="HME2430" s="32"/>
      <c r="HMF2430" s="32"/>
      <c r="HMG2430" s="32"/>
      <c r="HMH2430" s="32"/>
      <c r="HMI2430" s="32"/>
      <c r="HMJ2430" s="32"/>
      <c r="HMK2430" s="32"/>
      <c r="HML2430" s="32"/>
      <c r="HMM2430" s="32"/>
      <c r="HMN2430" s="32"/>
      <c r="HMO2430" s="32"/>
      <c r="HMP2430" s="32"/>
      <c r="HMQ2430" s="32"/>
      <c r="HMR2430" s="32"/>
      <c r="HMS2430" s="32"/>
      <c r="HMT2430" s="32"/>
      <c r="HMU2430" s="32"/>
      <c r="HMV2430" s="32"/>
      <c r="HMW2430" s="32"/>
      <c r="HMX2430" s="32"/>
      <c r="HMY2430" s="32"/>
      <c r="HMZ2430" s="32"/>
      <c r="HNA2430" s="32"/>
      <c r="HNB2430" s="32"/>
      <c r="HNC2430" s="32"/>
      <c r="HND2430" s="32"/>
      <c r="HNE2430" s="32"/>
      <c r="HNF2430" s="32"/>
      <c r="HNG2430" s="32"/>
      <c r="HNH2430" s="32"/>
      <c r="HNI2430" s="32"/>
      <c r="HNJ2430" s="32"/>
      <c r="HNK2430" s="32"/>
      <c r="HNL2430" s="32"/>
      <c r="HNM2430" s="32"/>
      <c r="HNN2430" s="32"/>
      <c r="HNO2430" s="32"/>
      <c r="HNP2430" s="32"/>
      <c r="HNQ2430" s="32"/>
      <c r="HNR2430" s="32"/>
      <c r="HNS2430" s="32"/>
      <c r="HNT2430" s="32"/>
      <c r="HNU2430" s="32"/>
      <c r="HNV2430" s="32"/>
      <c r="HNW2430" s="32"/>
      <c r="HNX2430" s="32"/>
      <c r="HNY2430" s="32"/>
      <c r="HNZ2430" s="32"/>
      <c r="HOA2430" s="32"/>
      <c r="HOB2430" s="32"/>
      <c r="HOC2430" s="32"/>
      <c r="HOD2430" s="32"/>
      <c r="HOE2430" s="32"/>
      <c r="HOF2430" s="32"/>
      <c r="HOG2430" s="32"/>
      <c r="HOH2430" s="32"/>
      <c r="HOI2430" s="32"/>
      <c r="HOJ2430" s="32"/>
      <c r="HOK2430" s="32"/>
      <c r="HOL2430" s="32"/>
      <c r="HOM2430" s="32"/>
      <c r="HON2430" s="32"/>
      <c r="HOO2430" s="32"/>
      <c r="HOP2430" s="32"/>
      <c r="HOQ2430" s="32"/>
      <c r="HOR2430" s="32"/>
      <c r="HOS2430" s="32"/>
      <c r="HOT2430" s="32"/>
      <c r="HOU2430" s="32"/>
      <c r="HOV2430" s="32"/>
      <c r="HOW2430" s="32"/>
      <c r="HOX2430" s="32"/>
      <c r="HOY2430" s="32"/>
      <c r="HOZ2430" s="32"/>
      <c r="HPA2430" s="32"/>
      <c r="HPB2430" s="32"/>
      <c r="HPC2430" s="32"/>
      <c r="HPD2430" s="32"/>
      <c r="HPE2430" s="32"/>
      <c r="HPF2430" s="32"/>
      <c r="HPG2430" s="32"/>
      <c r="HPH2430" s="32"/>
      <c r="HPI2430" s="32"/>
      <c r="HPJ2430" s="32"/>
      <c r="HPK2430" s="32"/>
      <c r="HPL2430" s="32"/>
      <c r="HPM2430" s="32"/>
      <c r="HPN2430" s="32"/>
      <c r="HPO2430" s="32"/>
      <c r="HPP2430" s="32"/>
      <c r="HPQ2430" s="32"/>
      <c r="HPR2430" s="32"/>
      <c r="HPS2430" s="32"/>
      <c r="HPT2430" s="32"/>
      <c r="HPU2430" s="32"/>
      <c r="HPV2430" s="32"/>
      <c r="HPW2430" s="32"/>
      <c r="HPX2430" s="32"/>
      <c r="HPY2430" s="32"/>
      <c r="HPZ2430" s="32"/>
      <c r="HQA2430" s="32"/>
      <c r="HQB2430" s="32"/>
      <c r="HQC2430" s="32"/>
      <c r="HQD2430" s="32"/>
      <c r="HQE2430" s="32"/>
      <c r="HQF2430" s="32"/>
      <c r="HQG2430" s="32"/>
      <c r="HQH2430" s="32"/>
      <c r="HQI2430" s="32"/>
      <c r="HQJ2430" s="32"/>
      <c r="HQK2430" s="32"/>
      <c r="HQL2430" s="32"/>
      <c r="HQM2430" s="32"/>
      <c r="HQN2430" s="32"/>
      <c r="HQO2430" s="32"/>
      <c r="HQP2430" s="32"/>
      <c r="HQQ2430" s="32"/>
      <c r="HQR2430" s="32"/>
      <c r="HQS2430" s="32"/>
      <c r="HQT2430" s="32"/>
      <c r="HQU2430" s="32"/>
      <c r="HQV2430" s="32"/>
      <c r="HQW2430" s="32"/>
      <c r="HQX2430" s="32"/>
      <c r="HQY2430" s="32"/>
      <c r="HQZ2430" s="32"/>
      <c r="HRA2430" s="32"/>
      <c r="HRB2430" s="32"/>
      <c r="HRC2430" s="32"/>
      <c r="HRD2430" s="32"/>
      <c r="HRE2430" s="32"/>
      <c r="HRF2430" s="32"/>
      <c r="HRG2430" s="32"/>
      <c r="HRH2430" s="32"/>
      <c r="HRI2430" s="32"/>
      <c r="HRJ2430" s="32"/>
      <c r="HRK2430" s="32"/>
      <c r="HRL2430" s="32"/>
      <c r="HRM2430" s="32"/>
      <c r="HRN2430" s="32"/>
      <c r="HRO2430" s="32"/>
      <c r="HRP2430" s="32"/>
      <c r="HRQ2430" s="32"/>
      <c r="HRR2430" s="32"/>
      <c r="HRS2430" s="32"/>
      <c r="HRT2430" s="32"/>
      <c r="HRU2430" s="32"/>
      <c r="HRV2430" s="32"/>
      <c r="HRW2430" s="32"/>
      <c r="HRX2430" s="32"/>
      <c r="HRY2430" s="32"/>
      <c r="HRZ2430" s="32"/>
      <c r="HSA2430" s="32"/>
      <c r="HSB2430" s="32"/>
      <c r="HSC2430" s="32"/>
      <c r="HSD2430" s="32"/>
      <c r="HSE2430" s="32"/>
      <c r="HSF2430" s="32"/>
      <c r="HSG2430" s="32"/>
      <c r="HSH2430" s="32"/>
      <c r="HSI2430" s="32"/>
      <c r="HSJ2430" s="32"/>
      <c r="HSK2430" s="32"/>
      <c r="HSL2430" s="32"/>
      <c r="HSM2430" s="32"/>
      <c r="HSN2430" s="32"/>
      <c r="HSO2430" s="32"/>
      <c r="HSP2430" s="32"/>
      <c r="HSQ2430" s="32"/>
      <c r="HSR2430" s="32"/>
      <c r="HSS2430" s="32"/>
      <c r="HST2430" s="32"/>
      <c r="HSU2430" s="32"/>
      <c r="HSV2430" s="32"/>
      <c r="HSW2430" s="32"/>
      <c r="HSX2430" s="32"/>
      <c r="HSY2430" s="32"/>
      <c r="HSZ2430" s="32"/>
      <c r="HTA2430" s="32"/>
      <c r="HTB2430" s="32"/>
      <c r="HTC2430" s="32"/>
      <c r="HTD2430" s="32"/>
      <c r="HTE2430" s="32"/>
      <c r="HTF2430" s="32"/>
      <c r="HTG2430" s="32"/>
      <c r="HTH2430" s="32"/>
      <c r="HTI2430" s="32"/>
      <c r="HTJ2430" s="32"/>
      <c r="HTK2430" s="32"/>
      <c r="HTL2430" s="32"/>
      <c r="HTM2430" s="32"/>
      <c r="HTN2430" s="32"/>
      <c r="HTO2430" s="32"/>
      <c r="HTP2430" s="32"/>
      <c r="HTQ2430" s="32"/>
      <c r="HTR2430" s="32"/>
      <c r="HTS2430" s="32"/>
      <c r="HTT2430" s="32"/>
      <c r="HTU2430" s="32"/>
      <c r="HTV2430" s="32"/>
      <c r="HTW2430" s="32"/>
      <c r="HTX2430" s="32"/>
      <c r="HTY2430" s="32"/>
      <c r="HTZ2430" s="32"/>
      <c r="HUA2430" s="32"/>
      <c r="HUB2430" s="32"/>
      <c r="HUC2430" s="32"/>
      <c r="HUD2430" s="32"/>
      <c r="HUE2430" s="32"/>
      <c r="HUF2430" s="32"/>
      <c r="HUG2430" s="32"/>
      <c r="HUH2430" s="32"/>
      <c r="HUI2430" s="32"/>
      <c r="HUJ2430" s="32"/>
      <c r="HUK2430" s="32"/>
      <c r="HUL2430" s="32"/>
      <c r="HUM2430" s="32"/>
      <c r="HUN2430" s="32"/>
      <c r="HUO2430" s="32"/>
      <c r="HUP2430" s="32"/>
      <c r="HUQ2430" s="32"/>
      <c r="HUR2430" s="32"/>
      <c r="HUS2430" s="32"/>
      <c r="HUT2430" s="32"/>
      <c r="HUU2430" s="32"/>
      <c r="HUV2430" s="32"/>
      <c r="HUW2430" s="32"/>
      <c r="HUX2430" s="32"/>
      <c r="HUY2430" s="32"/>
      <c r="HUZ2430" s="32"/>
      <c r="HVA2430" s="32"/>
      <c r="HVB2430" s="32"/>
      <c r="HVC2430" s="32"/>
      <c r="HVD2430" s="32"/>
      <c r="HVE2430" s="32"/>
      <c r="HVF2430" s="32"/>
      <c r="HVG2430" s="32"/>
      <c r="HVH2430" s="32"/>
      <c r="HVI2430" s="32"/>
      <c r="HVJ2430" s="32"/>
      <c r="HVK2430" s="32"/>
      <c r="HVL2430" s="32"/>
      <c r="HVM2430" s="32"/>
      <c r="HVN2430" s="32"/>
      <c r="HVO2430" s="32"/>
      <c r="HVP2430" s="32"/>
      <c r="HVQ2430" s="32"/>
      <c r="HVR2430" s="32"/>
      <c r="HVS2430" s="32"/>
      <c r="HVT2430" s="32"/>
      <c r="HVU2430" s="32"/>
      <c r="HVV2430" s="32"/>
      <c r="HVW2430" s="32"/>
      <c r="HVX2430" s="32"/>
      <c r="HVY2430" s="32"/>
      <c r="HVZ2430" s="32"/>
      <c r="HWA2430" s="32"/>
      <c r="HWB2430" s="32"/>
      <c r="HWC2430" s="32"/>
      <c r="HWD2430" s="32"/>
      <c r="HWE2430" s="32"/>
      <c r="HWF2430" s="32"/>
      <c r="HWG2430" s="32"/>
      <c r="HWH2430" s="32"/>
      <c r="HWI2430" s="32"/>
      <c r="HWJ2430" s="32"/>
      <c r="HWK2430" s="32"/>
      <c r="HWL2430" s="32"/>
      <c r="HWM2430" s="32"/>
      <c r="HWN2430" s="32"/>
      <c r="HWO2430" s="32"/>
      <c r="HWP2430" s="32"/>
      <c r="HWQ2430" s="32"/>
      <c r="HWR2430" s="32"/>
      <c r="HWS2430" s="32"/>
      <c r="HWT2430" s="32"/>
      <c r="HWU2430" s="32"/>
      <c r="HWV2430" s="32"/>
      <c r="HWW2430" s="32"/>
      <c r="HWX2430" s="32"/>
      <c r="HWY2430" s="32"/>
      <c r="HWZ2430" s="32"/>
      <c r="HXA2430" s="32"/>
      <c r="HXB2430" s="32"/>
      <c r="HXC2430" s="32"/>
      <c r="HXD2430" s="32"/>
      <c r="HXE2430" s="32"/>
      <c r="HXF2430" s="32"/>
      <c r="HXG2430" s="32"/>
      <c r="HXH2430" s="32"/>
      <c r="HXI2430" s="32"/>
      <c r="HXJ2430" s="32"/>
      <c r="HXK2430" s="32"/>
      <c r="HXL2430" s="32"/>
      <c r="HXM2430" s="32"/>
      <c r="HXN2430" s="32"/>
      <c r="HXO2430" s="32"/>
      <c r="HXP2430" s="32"/>
      <c r="HXQ2430" s="32"/>
      <c r="HXR2430" s="32"/>
      <c r="HXS2430" s="32"/>
      <c r="HXT2430" s="32"/>
      <c r="HXU2430" s="32"/>
      <c r="HXV2430" s="32"/>
      <c r="HXW2430" s="32"/>
      <c r="HXX2430" s="32"/>
      <c r="HXY2430" s="32"/>
      <c r="HXZ2430" s="32"/>
      <c r="HYA2430" s="32"/>
      <c r="HYB2430" s="32"/>
      <c r="HYC2430" s="32"/>
      <c r="HYD2430" s="32"/>
      <c r="HYE2430" s="32"/>
      <c r="HYF2430" s="32"/>
      <c r="HYG2430" s="32"/>
      <c r="HYH2430" s="32"/>
      <c r="HYI2430" s="32"/>
      <c r="HYJ2430" s="32"/>
      <c r="HYK2430" s="32"/>
      <c r="HYL2430" s="32"/>
      <c r="HYM2430" s="32"/>
      <c r="HYN2430" s="32"/>
      <c r="HYO2430" s="32"/>
      <c r="HYP2430" s="32"/>
      <c r="HYQ2430" s="32"/>
      <c r="HYR2430" s="32"/>
      <c r="HYS2430" s="32"/>
      <c r="HYT2430" s="32"/>
      <c r="HYU2430" s="32"/>
      <c r="HYV2430" s="32"/>
      <c r="HYW2430" s="32"/>
      <c r="HYX2430" s="32"/>
      <c r="HYY2430" s="32"/>
      <c r="HYZ2430" s="32"/>
      <c r="HZA2430" s="32"/>
      <c r="HZB2430" s="32"/>
      <c r="HZC2430" s="32"/>
      <c r="HZD2430" s="32"/>
      <c r="HZE2430" s="32"/>
      <c r="HZF2430" s="32"/>
      <c r="HZG2430" s="32"/>
      <c r="HZH2430" s="32"/>
      <c r="HZI2430" s="32"/>
      <c r="HZJ2430" s="32"/>
      <c r="HZK2430" s="32"/>
      <c r="HZL2430" s="32"/>
      <c r="HZM2430" s="32"/>
      <c r="HZN2430" s="32"/>
      <c r="HZO2430" s="32"/>
      <c r="HZP2430" s="32"/>
      <c r="HZQ2430" s="32"/>
      <c r="HZR2430" s="32"/>
      <c r="HZS2430" s="32"/>
      <c r="HZT2430" s="32"/>
      <c r="HZU2430" s="32"/>
      <c r="HZV2430" s="32"/>
      <c r="HZW2430" s="32"/>
      <c r="HZX2430" s="32"/>
      <c r="HZY2430" s="32"/>
      <c r="HZZ2430" s="32"/>
      <c r="IAA2430" s="32"/>
      <c r="IAB2430" s="32"/>
      <c r="IAC2430" s="32"/>
      <c r="IAD2430" s="32"/>
      <c r="IAE2430" s="32"/>
      <c r="IAF2430" s="32"/>
      <c r="IAG2430" s="32"/>
      <c r="IAH2430" s="32"/>
      <c r="IAI2430" s="32"/>
      <c r="IAJ2430" s="32"/>
      <c r="IAK2430" s="32"/>
      <c r="IAL2430" s="32"/>
      <c r="IAM2430" s="32"/>
      <c r="IAN2430" s="32"/>
      <c r="IAO2430" s="32"/>
      <c r="IAP2430" s="32"/>
      <c r="IAQ2430" s="32"/>
      <c r="IAR2430" s="32"/>
      <c r="IAS2430" s="32"/>
      <c r="IAT2430" s="32"/>
      <c r="IAU2430" s="32"/>
      <c r="IAV2430" s="32"/>
      <c r="IAW2430" s="32"/>
      <c r="IAX2430" s="32"/>
      <c r="IAY2430" s="32"/>
      <c r="IAZ2430" s="32"/>
      <c r="IBA2430" s="32"/>
      <c r="IBB2430" s="32"/>
      <c r="IBC2430" s="32"/>
      <c r="IBD2430" s="32"/>
      <c r="IBE2430" s="32"/>
      <c r="IBF2430" s="32"/>
      <c r="IBG2430" s="32"/>
      <c r="IBH2430" s="32"/>
      <c r="IBI2430" s="32"/>
      <c r="IBJ2430" s="32"/>
      <c r="IBK2430" s="32"/>
      <c r="IBL2430" s="32"/>
      <c r="IBM2430" s="32"/>
      <c r="IBN2430" s="32"/>
      <c r="IBO2430" s="32"/>
      <c r="IBP2430" s="32"/>
      <c r="IBQ2430" s="32"/>
      <c r="IBR2430" s="32"/>
      <c r="IBS2430" s="32"/>
      <c r="IBT2430" s="32"/>
      <c r="IBU2430" s="32"/>
      <c r="IBV2430" s="32"/>
      <c r="IBW2430" s="32"/>
      <c r="IBX2430" s="32"/>
      <c r="IBY2430" s="32"/>
      <c r="IBZ2430" s="32"/>
      <c r="ICA2430" s="32"/>
      <c r="ICB2430" s="32"/>
      <c r="ICC2430" s="32"/>
      <c r="ICD2430" s="32"/>
      <c r="ICE2430" s="32"/>
      <c r="ICF2430" s="32"/>
      <c r="ICG2430" s="32"/>
      <c r="ICH2430" s="32"/>
      <c r="ICI2430" s="32"/>
      <c r="ICJ2430" s="32"/>
      <c r="ICK2430" s="32"/>
      <c r="ICL2430" s="32"/>
      <c r="ICM2430" s="32"/>
      <c r="ICN2430" s="32"/>
      <c r="ICO2430" s="32"/>
      <c r="ICP2430" s="32"/>
      <c r="ICQ2430" s="32"/>
      <c r="ICR2430" s="32"/>
      <c r="ICS2430" s="32"/>
      <c r="ICT2430" s="32"/>
      <c r="ICU2430" s="32"/>
      <c r="ICV2430" s="32"/>
      <c r="ICW2430" s="32"/>
      <c r="ICX2430" s="32"/>
      <c r="ICY2430" s="32"/>
      <c r="ICZ2430" s="32"/>
      <c r="IDA2430" s="32"/>
      <c r="IDB2430" s="32"/>
      <c r="IDC2430" s="32"/>
      <c r="IDD2430" s="32"/>
      <c r="IDE2430" s="32"/>
      <c r="IDF2430" s="32"/>
      <c r="IDG2430" s="32"/>
      <c r="IDH2430" s="32"/>
      <c r="IDI2430" s="32"/>
      <c r="IDJ2430" s="32"/>
      <c r="IDK2430" s="32"/>
      <c r="IDL2430" s="32"/>
      <c r="IDM2430" s="32"/>
      <c r="IDN2430" s="32"/>
      <c r="IDO2430" s="32"/>
      <c r="IDP2430" s="32"/>
      <c r="IDQ2430" s="32"/>
      <c r="IDR2430" s="32"/>
      <c r="IDS2430" s="32"/>
      <c r="IDT2430" s="32"/>
      <c r="IDU2430" s="32"/>
      <c r="IDV2430" s="32"/>
      <c r="IDW2430" s="32"/>
      <c r="IDX2430" s="32"/>
      <c r="IDY2430" s="32"/>
      <c r="IDZ2430" s="32"/>
      <c r="IEA2430" s="32"/>
      <c r="IEB2430" s="32"/>
      <c r="IEC2430" s="32"/>
      <c r="IED2430" s="32"/>
      <c r="IEE2430" s="32"/>
      <c r="IEF2430" s="32"/>
      <c r="IEG2430" s="32"/>
      <c r="IEH2430" s="32"/>
      <c r="IEI2430" s="32"/>
      <c r="IEJ2430" s="32"/>
      <c r="IEK2430" s="32"/>
      <c r="IEL2430" s="32"/>
      <c r="IEM2430" s="32"/>
      <c r="IEN2430" s="32"/>
      <c r="IEO2430" s="32"/>
      <c r="IEP2430" s="32"/>
      <c r="IEQ2430" s="32"/>
      <c r="IER2430" s="32"/>
      <c r="IES2430" s="32"/>
      <c r="IET2430" s="32"/>
      <c r="IEU2430" s="32"/>
      <c r="IEV2430" s="32"/>
      <c r="IEW2430" s="32"/>
      <c r="IEX2430" s="32"/>
      <c r="IEY2430" s="32"/>
      <c r="IEZ2430" s="32"/>
      <c r="IFA2430" s="32"/>
      <c r="IFB2430" s="32"/>
      <c r="IFC2430" s="32"/>
      <c r="IFD2430" s="32"/>
      <c r="IFE2430" s="32"/>
      <c r="IFF2430" s="32"/>
      <c r="IFG2430" s="32"/>
      <c r="IFH2430" s="32"/>
      <c r="IFI2430" s="32"/>
      <c r="IFJ2430" s="32"/>
      <c r="IFK2430" s="32"/>
      <c r="IFL2430" s="32"/>
      <c r="IFM2430" s="32"/>
      <c r="IFN2430" s="32"/>
      <c r="IFO2430" s="32"/>
      <c r="IFP2430" s="32"/>
      <c r="IFQ2430" s="32"/>
      <c r="IFR2430" s="32"/>
      <c r="IFS2430" s="32"/>
      <c r="IFT2430" s="32"/>
      <c r="IFU2430" s="32"/>
      <c r="IFV2430" s="32"/>
      <c r="IFW2430" s="32"/>
      <c r="IFX2430" s="32"/>
      <c r="IFY2430" s="32"/>
      <c r="IFZ2430" s="32"/>
      <c r="IGA2430" s="32"/>
      <c r="IGB2430" s="32"/>
      <c r="IGC2430" s="32"/>
      <c r="IGD2430" s="32"/>
      <c r="IGE2430" s="32"/>
      <c r="IGF2430" s="32"/>
      <c r="IGG2430" s="32"/>
      <c r="IGH2430" s="32"/>
      <c r="IGI2430" s="32"/>
      <c r="IGJ2430" s="32"/>
      <c r="IGK2430" s="32"/>
      <c r="IGL2430" s="32"/>
      <c r="IGM2430" s="32"/>
      <c r="IGN2430" s="32"/>
      <c r="IGO2430" s="32"/>
      <c r="IGP2430" s="32"/>
      <c r="IGQ2430" s="32"/>
      <c r="IGR2430" s="32"/>
      <c r="IGS2430" s="32"/>
      <c r="IGT2430" s="32"/>
      <c r="IGU2430" s="32"/>
      <c r="IGV2430" s="32"/>
      <c r="IGW2430" s="32"/>
      <c r="IGX2430" s="32"/>
      <c r="IGY2430" s="32"/>
      <c r="IGZ2430" s="32"/>
      <c r="IHA2430" s="32"/>
      <c r="IHB2430" s="32"/>
      <c r="IHC2430" s="32"/>
      <c r="IHD2430" s="32"/>
      <c r="IHE2430" s="32"/>
      <c r="IHF2430" s="32"/>
      <c r="IHG2430" s="32"/>
      <c r="IHH2430" s="32"/>
      <c r="IHI2430" s="32"/>
      <c r="IHJ2430" s="32"/>
      <c r="IHK2430" s="32"/>
      <c r="IHL2430" s="32"/>
      <c r="IHM2430" s="32"/>
      <c r="IHN2430" s="32"/>
      <c r="IHO2430" s="32"/>
      <c r="IHP2430" s="32"/>
      <c r="IHQ2430" s="32"/>
      <c r="IHR2430" s="32"/>
      <c r="IHS2430" s="32"/>
      <c r="IHT2430" s="32"/>
      <c r="IHU2430" s="32"/>
      <c r="IHV2430" s="32"/>
      <c r="IHW2430" s="32"/>
      <c r="IHX2430" s="32"/>
      <c r="IHY2430" s="32"/>
      <c r="IHZ2430" s="32"/>
      <c r="IIA2430" s="32"/>
      <c r="IIB2430" s="32"/>
      <c r="IIC2430" s="32"/>
      <c r="IID2430" s="32"/>
      <c r="IIE2430" s="32"/>
      <c r="IIF2430" s="32"/>
      <c r="IIG2430" s="32"/>
      <c r="IIH2430" s="32"/>
      <c r="III2430" s="32"/>
      <c r="IIJ2430" s="32"/>
      <c r="IIK2430" s="32"/>
      <c r="IIL2430" s="32"/>
      <c r="IIM2430" s="32"/>
      <c r="IIN2430" s="32"/>
      <c r="IIO2430" s="32"/>
      <c r="IIP2430" s="32"/>
      <c r="IIQ2430" s="32"/>
      <c r="IIR2430" s="32"/>
      <c r="IIS2430" s="32"/>
      <c r="IIT2430" s="32"/>
      <c r="IIU2430" s="32"/>
      <c r="IIV2430" s="32"/>
      <c r="IIW2430" s="32"/>
      <c r="IIX2430" s="32"/>
      <c r="IIY2430" s="32"/>
      <c r="IIZ2430" s="32"/>
      <c r="IJA2430" s="32"/>
      <c r="IJB2430" s="32"/>
      <c r="IJC2430" s="32"/>
      <c r="IJD2430" s="32"/>
      <c r="IJE2430" s="32"/>
      <c r="IJF2430" s="32"/>
      <c r="IJG2430" s="32"/>
      <c r="IJH2430" s="32"/>
      <c r="IJI2430" s="32"/>
      <c r="IJJ2430" s="32"/>
      <c r="IJK2430" s="32"/>
      <c r="IJL2430" s="32"/>
      <c r="IJM2430" s="32"/>
      <c r="IJN2430" s="32"/>
      <c r="IJO2430" s="32"/>
      <c r="IJP2430" s="32"/>
      <c r="IJQ2430" s="32"/>
      <c r="IJR2430" s="32"/>
      <c r="IJS2430" s="32"/>
      <c r="IJT2430" s="32"/>
      <c r="IJU2430" s="32"/>
      <c r="IJV2430" s="32"/>
      <c r="IJW2430" s="32"/>
      <c r="IJX2430" s="32"/>
      <c r="IJY2430" s="32"/>
      <c r="IJZ2430" s="32"/>
      <c r="IKA2430" s="32"/>
      <c r="IKB2430" s="32"/>
      <c r="IKC2430" s="32"/>
      <c r="IKD2430" s="32"/>
      <c r="IKE2430" s="32"/>
      <c r="IKF2430" s="32"/>
      <c r="IKG2430" s="32"/>
      <c r="IKH2430" s="32"/>
      <c r="IKI2430" s="32"/>
      <c r="IKJ2430" s="32"/>
      <c r="IKK2430" s="32"/>
      <c r="IKL2430" s="32"/>
      <c r="IKM2430" s="32"/>
      <c r="IKN2430" s="32"/>
      <c r="IKO2430" s="32"/>
      <c r="IKP2430" s="32"/>
      <c r="IKQ2430" s="32"/>
      <c r="IKR2430" s="32"/>
      <c r="IKS2430" s="32"/>
      <c r="IKT2430" s="32"/>
      <c r="IKU2430" s="32"/>
      <c r="IKV2430" s="32"/>
      <c r="IKW2430" s="32"/>
      <c r="IKX2430" s="32"/>
      <c r="IKY2430" s="32"/>
      <c r="IKZ2430" s="32"/>
      <c r="ILA2430" s="32"/>
      <c r="ILB2430" s="32"/>
      <c r="ILC2430" s="32"/>
      <c r="ILD2430" s="32"/>
      <c r="ILE2430" s="32"/>
      <c r="ILF2430" s="32"/>
      <c r="ILG2430" s="32"/>
      <c r="ILH2430" s="32"/>
      <c r="ILI2430" s="32"/>
      <c r="ILJ2430" s="32"/>
      <c r="ILK2430" s="32"/>
      <c r="ILL2430" s="32"/>
      <c r="ILM2430" s="32"/>
      <c r="ILN2430" s="32"/>
      <c r="ILO2430" s="32"/>
      <c r="ILP2430" s="32"/>
      <c r="ILQ2430" s="32"/>
      <c r="ILR2430" s="32"/>
      <c r="ILS2430" s="32"/>
      <c r="ILT2430" s="32"/>
      <c r="ILU2430" s="32"/>
      <c r="ILV2430" s="32"/>
      <c r="ILW2430" s="32"/>
      <c r="ILX2430" s="32"/>
      <c r="ILY2430" s="32"/>
      <c r="ILZ2430" s="32"/>
      <c r="IMA2430" s="32"/>
      <c r="IMB2430" s="32"/>
      <c r="IMC2430" s="32"/>
      <c r="IMD2430" s="32"/>
      <c r="IME2430" s="32"/>
      <c r="IMF2430" s="32"/>
      <c r="IMG2430" s="32"/>
      <c r="IMH2430" s="32"/>
      <c r="IMI2430" s="32"/>
      <c r="IMJ2430" s="32"/>
      <c r="IMK2430" s="32"/>
      <c r="IML2430" s="32"/>
      <c r="IMM2430" s="32"/>
      <c r="IMN2430" s="32"/>
      <c r="IMO2430" s="32"/>
      <c r="IMP2430" s="32"/>
      <c r="IMQ2430" s="32"/>
      <c r="IMR2430" s="32"/>
      <c r="IMS2430" s="32"/>
      <c r="IMT2430" s="32"/>
      <c r="IMU2430" s="32"/>
      <c r="IMV2430" s="32"/>
      <c r="IMW2430" s="32"/>
      <c r="IMX2430" s="32"/>
      <c r="IMY2430" s="32"/>
      <c r="IMZ2430" s="32"/>
      <c r="INA2430" s="32"/>
      <c r="INB2430" s="32"/>
      <c r="INC2430" s="32"/>
      <c r="IND2430" s="32"/>
      <c r="INE2430" s="32"/>
      <c r="INF2430" s="32"/>
      <c r="ING2430" s="32"/>
      <c r="INH2430" s="32"/>
      <c r="INI2430" s="32"/>
      <c r="INJ2430" s="32"/>
      <c r="INK2430" s="32"/>
      <c r="INL2430" s="32"/>
      <c r="INM2430" s="32"/>
      <c r="INN2430" s="32"/>
      <c r="INO2430" s="32"/>
      <c r="INP2430" s="32"/>
      <c r="INQ2430" s="32"/>
      <c r="INR2430" s="32"/>
      <c r="INS2430" s="32"/>
      <c r="INT2430" s="32"/>
      <c r="INU2430" s="32"/>
      <c r="INV2430" s="32"/>
      <c r="INW2430" s="32"/>
      <c r="INX2430" s="32"/>
      <c r="INY2430" s="32"/>
      <c r="INZ2430" s="32"/>
      <c r="IOA2430" s="32"/>
      <c r="IOB2430" s="32"/>
      <c r="IOC2430" s="32"/>
      <c r="IOD2430" s="32"/>
      <c r="IOE2430" s="32"/>
      <c r="IOF2430" s="32"/>
      <c r="IOG2430" s="32"/>
      <c r="IOH2430" s="32"/>
      <c r="IOI2430" s="32"/>
      <c r="IOJ2430" s="32"/>
      <c r="IOK2430" s="32"/>
      <c r="IOL2430" s="32"/>
      <c r="IOM2430" s="32"/>
      <c r="ION2430" s="32"/>
      <c r="IOO2430" s="32"/>
      <c r="IOP2430" s="32"/>
      <c r="IOQ2430" s="32"/>
      <c r="IOR2430" s="32"/>
      <c r="IOS2430" s="32"/>
      <c r="IOT2430" s="32"/>
      <c r="IOU2430" s="32"/>
      <c r="IOV2430" s="32"/>
      <c r="IOW2430" s="32"/>
      <c r="IOX2430" s="32"/>
      <c r="IOY2430" s="32"/>
      <c r="IOZ2430" s="32"/>
      <c r="IPA2430" s="32"/>
      <c r="IPB2430" s="32"/>
      <c r="IPC2430" s="32"/>
      <c r="IPD2430" s="32"/>
      <c r="IPE2430" s="32"/>
      <c r="IPF2430" s="32"/>
      <c r="IPG2430" s="32"/>
      <c r="IPH2430" s="32"/>
      <c r="IPI2430" s="32"/>
      <c r="IPJ2430" s="32"/>
      <c r="IPK2430" s="32"/>
      <c r="IPL2430" s="32"/>
      <c r="IPM2430" s="32"/>
      <c r="IPN2430" s="32"/>
      <c r="IPO2430" s="32"/>
      <c r="IPP2430" s="32"/>
      <c r="IPQ2430" s="32"/>
      <c r="IPR2430" s="32"/>
      <c r="IPS2430" s="32"/>
      <c r="IPT2430" s="32"/>
      <c r="IPU2430" s="32"/>
      <c r="IPV2430" s="32"/>
      <c r="IPW2430" s="32"/>
      <c r="IPX2430" s="32"/>
      <c r="IPY2430" s="32"/>
      <c r="IPZ2430" s="32"/>
      <c r="IQA2430" s="32"/>
      <c r="IQB2430" s="32"/>
      <c r="IQC2430" s="32"/>
      <c r="IQD2430" s="32"/>
      <c r="IQE2430" s="32"/>
      <c r="IQF2430" s="32"/>
      <c r="IQG2430" s="32"/>
      <c r="IQH2430" s="32"/>
      <c r="IQI2430" s="32"/>
      <c r="IQJ2430" s="32"/>
      <c r="IQK2430" s="32"/>
      <c r="IQL2430" s="32"/>
      <c r="IQM2430" s="32"/>
      <c r="IQN2430" s="32"/>
      <c r="IQO2430" s="32"/>
      <c r="IQP2430" s="32"/>
      <c r="IQQ2430" s="32"/>
      <c r="IQR2430" s="32"/>
      <c r="IQS2430" s="32"/>
      <c r="IQT2430" s="32"/>
      <c r="IQU2430" s="32"/>
      <c r="IQV2430" s="32"/>
      <c r="IQW2430" s="32"/>
      <c r="IQX2430" s="32"/>
      <c r="IQY2430" s="32"/>
      <c r="IQZ2430" s="32"/>
      <c r="IRA2430" s="32"/>
      <c r="IRB2430" s="32"/>
      <c r="IRC2430" s="32"/>
      <c r="IRD2430" s="32"/>
      <c r="IRE2430" s="32"/>
      <c r="IRF2430" s="32"/>
      <c r="IRG2430" s="32"/>
      <c r="IRH2430" s="32"/>
      <c r="IRI2430" s="32"/>
      <c r="IRJ2430" s="32"/>
      <c r="IRK2430" s="32"/>
      <c r="IRL2430" s="32"/>
      <c r="IRM2430" s="32"/>
      <c r="IRN2430" s="32"/>
      <c r="IRO2430" s="32"/>
      <c r="IRP2430" s="32"/>
      <c r="IRQ2430" s="32"/>
      <c r="IRR2430" s="32"/>
      <c r="IRS2430" s="32"/>
      <c r="IRT2430" s="32"/>
      <c r="IRU2430" s="32"/>
      <c r="IRV2430" s="32"/>
      <c r="IRW2430" s="32"/>
      <c r="IRX2430" s="32"/>
      <c r="IRY2430" s="32"/>
      <c r="IRZ2430" s="32"/>
      <c r="ISA2430" s="32"/>
      <c r="ISB2430" s="32"/>
      <c r="ISC2430" s="32"/>
      <c r="ISD2430" s="32"/>
      <c r="ISE2430" s="32"/>
      <c r="ISF2430" s="32"/>
      <c r="ISG2430" s="32"/>
      <c r="ISH2430" s="32"/>
      <c r="ISI2430" s="32"/>
      <c r="ISJ2430" s="32"/>
      <c r="ISK2430" s="32"/>
      <c r="ISL2430" s="32"/>
      <c r="ISM2430" s="32"/>
      <c r="ISN2430" s="32"/>
      <c r="ISO2430" s="32"/>
      <c r="ISP2430" s="32"/>
      <c r="ISQ2430" s="32"/>
      <c r="ISR2430" s="32"/>
      <c r="ISS2430" s="32"/>
      <c r="IST2430" s="32"/>
      <c r="ISU2430" s="32"/>
      <c r="ISV2430" s="32"/>
      <c r="ISW2430" s="32"/>
      <c r="ISX2430" s="32"/>
      <c r="ISY2430" s="32"/>
      <c r="ISZ2430" s="32"/>
      <c r="ITA2430" s="32"/>
      <c r="ITB2430" s="32"/>
      <c r="ITC2430" s="32"/>
      <c r="ITD2430" s="32"/>
      <c r="ITE2430" s="32"/>
      <c r="ITF2430" s="32"/>
      <c r="ITG2430" s="32"/>
      <c r="ITH2430" s="32"/>
      <c r="ITI2430" s="32"/>
      <c r="ITJ2430" s="32"/>
      <c r="ITK2430" s="32"/>
      <c r="ITL2430" s="32"/>
      <c r="ITM2430" s="32"/>
      <c r="ITN2430" s="32"/>
      <c r="ITO2430" s="32"/>
      <c r="ITP2430" s="32"/>
      <c r="ITQ2430" s="32"/>
      <c r="ITR2430" s="32"/>
      <c r="ITS2430" s="32"/>
      <c r="ITT2430" s="32"/>
      <c r="ITU2430" s="32"/>
      <c r="ITV2430" s="32"/>
      <c r="ITW2430" s="32"/>
      <c r="ITX2430" s="32"/>
      <c r="ITY2430" s="32"/>
      <c r="ITZ2430" s="32"/>
      <c r="IUA2430" s="32"/>
      <c r="IUB2430" s="32"/>
      <c r="IUC2430" s="32"/>
      <c r="IUD2430" s="32"/>
      <c r="IUE2430" s="32"/>
      <c r="IUF2430" s="32"/>
      <c r="IUG2430" s="32"/>
      <c r="IUH2430" s="32"/>
      <c r="IUI2430" s="32"/>
      <c r="IUJ2430" s="32"/>
      <c r="IUK2430" s="32"/>
      <c r="IUL2430" s="32"/>
      <c r="IUM2430" s="32"/>
      <c r="IUN2430" s="32"/>
      <c r="IUO2430" s="32"/>
      <c r="IUP2430" s="32"/>
      <c r="IUQ2430" s="32"/>
      <c r="IUR2430" s="32"/>
      <c r="IUS2430" s="32"/>
      <c r="IUT2430" s="32"/>
      <c r="IUU2430" s="32"/>
      <c r="IUV2430" s="32"/>
      <c r="IUW2430" s="32"/>
      <c r="IUX2430" s="32"/>
      <c r="IUY2430" s="32"/>
      <c r="IUZ2430" s="32"/>
      <c r="IVA2430" s="32"/>
      <c r="IVB2430" s="32"/>
      <c r="IVC2430" s="32"/>
      <c r="IVD2430" s="32"/>
      <c r="IVE2430" s="32"/>
      <c r="IVF2430" s="32"/>
      <c r="IVG2430" s="32"/>
      <c r="IVH2430" s="32"/>
      <c r="IVI2430" s="32"/>
      <c r="IVJ2430" s="32"/>
      <c r="IVK2430" s="32"/>
      <c r="IVL2430" s="32"/>
      <c r="IVM2430" s="32"/>
      <c r="IVN2430" s="32"/>
      <c r="IVO2430" s="32"/>
      <c r="IVP2430" s="32"/>
      <c r="IVQ2430" s="32"/>
      <c r="IVR2430" s="32"/>
      <c r="IVS2430" s="32"/>
      <c r="IVT2430" s="32"/>
      <c r="IVU2430" s="32"/>
      <c r="IVV2430" s="32"/>
      <c r="IVW2430" s="32"/>
      <c r="IVX2430" s="32"/>
      <c r="IVY2430" s="32"/>
      <c r="IVZ2430" s="32"/>
      <c r="IWA2430" s="32"/>
      <c r="IWB2430" s="32"/>
      <c r="IWC2430" s="32"/>
      <c r="IWD2430" s="32"/>
      <c r="IWE2430" s="32"/>
      <c r="IWF2430" s="32"/>
      <c r="IWG2430" s="32"/>
      <c r="IWH2430" s="32"/>
      <c r="IWI2430" s="32"/>
      <c r="IWJ2430" s="32"/>
      <c r="IWK2430" s="32"/>
      <c r="IWL2430" s="32"/>
      <c r="IWM2430" s="32"/>
      <c r="IWN2430" s="32"/>
      <c r="IWO2430" s="32"/>
      <c r="IWP2430" s="32"/>
      <c r="IWQ2430" s="32"/>
      <c r="IWR2430" s="32"/>
      <c r="IWS2430" s="32"/>
      <c r="IWT2430" s="32"/>
      <c r="IWU2430" s="32"/>
      <c r="IWV2430" s="32"/>
      <c r="IWW2430" s="32"/>
      <c r="IWX2430" s="32"/>
      <c r="IWY2430" s="32"/>
      <c r="IWZ2430" s="32"/>
      <c r="IXA2430" s="32"/>
      <c r="IXB2430" s="32"/>
      <c r="IXC2430" s="32"/>
      <c r="IXD2430" s="32"/>
      <c r="IXE2430" s="32"/>
      <c r="IXF2430" s="32"/>
      <c r="IXG2430" s="32"/>
      <c r="IXH2430" s="32"/>
      <c r="IXI2430" s="32"/>
      <c r="IXJ2430" s="32"/>
      <c r="IXK2430" s="32"/>
      <c r="IXL2430" s="32"/>
      <c r="IXM2430" s="32"/>
      <c r="IXN2430" s="32"/>
      <c r="IXO2430" s="32"/>
      <c r="IXP2430" s="32"/>
      <c r="IXQ2430" s="32"/>
      <c r="IXR2430" s="32"/>
      <c r="IXS2430" s="32"/>
      <c r="IXT2430" s="32"/>
      <c r="IXU2430" s="32"/>
      <c r="IXV2430" s="32"/>
      <c r="IXW2430" s="32"/>
      <c r="IXX2430" s="32"/>
      <c r="IXY2430" s="32"/>
      <c r="IXZ2430" s="32"/>
      <c r="IYA2430" s="32"/>
      <c r="IYB2430" s="32"/>
      <c r="IYC2430" s="32"/>
      <c r="IYD2430" s="32"/>
      <c r="IYE2430" s="32"/>
      <c r="IYF2430" s="32"/>
      <c r="IYG2430" s="32"/>
      <c r="IYH2430" s="32"/>
      <c r="IYI2430" s="32"/>
      <c r="IYJ2430" s="32"/>
      <c r="IYK2430" s="32"/>
      <c r="IYL2430" s="32"/>
      <c r="IYM2430" s="32"/>
      <c r="IYN2430" s="32"/>
      <c r="IYO2430" s="32"/>
      <c r="IYP2430" s="32"/>
      <c r="IYQ2430" s="32"/>
      <c r="IYR2430" s="32"/>
      <c r="IYS2430" s="32"/>
      <c r="IYT2430" s="32"/>
      <c r="IYU2430" s="32"/>
      <c r="IYV2430" s="32"/>
      <c r="IYW2430" s="32"/>
      <c r="IYX2430" s="32"/>
      <c r="IYY2430" s="32"/>
      <c r="IYZ2430" s="32"/>
      <c r="IZA2430" s="32"/>
      <c r="IZB2430" s="32"/>
      <c r="IZC2430" s="32"/>
      <c r="IZD2430" s="32"/>
      <c r="IZE2430" s="32"/>
      <c r="IZF2430" s="32"/>
      <c r="IZG2430" s="32"/>
      <c r="IZH2430" s="32"/>
      <c r="IZI2430" s="32"/>
      <c r="IZJ2430" s="32"/>
      <c r="IZK2430" s="32"/>
      <c r="IZL2430" s="32"/>
      <c r="IZM2430" s="32"/>
      <c r="IZN2430" s="32"/>
      <c r="IZO2430" s="32"/>
      <c r="IZP2430" s="32"/>
      <c r="IZQ2430" s="32"/>
      <c r="IZR2430" s="32"/>
      <c r="IZS2430" s="32"/>
      <c r="IZT2430" s="32"/>
      <c r="IZU2430" s="32"/>
      <c r="IZV2430" s="32"/>
      <c r="IZW2430" s="32"/>
      <c r="IZX2430" s="32"/>
      <c r="IZY2430" s="32"/>
      <c r="IZZ2430" s="32"/>
      <c r="JAA2430" s="32"/>
      <c r="JAB2430" s="32"/>
      <c r="JAC2430" s="32"/>
      <c r="JAD2430" s="32"/>
      <c r="JAE2430" s="32"/>
      <c r="JAF2430" s="32"/>
      <c r="JAG2430" s="32"/>
      <c r="JAH2430" s="32"/>
      <c r="JAI2430" s="32"/>
      <c r="JAJ2430" s="32"/>
      <c r="JAK2430" s="32"/>
      <c r="JAL2430" s="32"/>
      <c r="JAM2430" s="32"/>
      <c r="JAN2430" s="32"/>
      <c r="JAO2430" s="32"/>
      <c r="JAP2430" s="32"/>
      <c r="JAQ2430" s="32"/>
      <c r="JAR2430" s="32"/>
      <c r="JAS2430" s="32"/>
      <c r="JAT2430" s="32"/>
      <c r="JAU2430" s="32"/>
      <c r="JAV2430" s="32"/>
      <c r="JAW2430" s="32"/>
      <c r="JAX2430" s="32"/>
      <c r="JAY2430" s="32"/>
      <c r="JAZ2430" s="32"/>
      <c r="JBA2430" s="32"/>
      <c r="JBB2430" s="32"/>
      <c r="JBC2430" s="32"/>
      <c r="JBD2430" s="32"/>
      <c r="JBE2430" s="32"/>
      <c r="JBF2430" s="32"/>
      <c r="JBG2430" s="32"/>
      <c r="JBH2430" s="32"/>
      <c r="JBI2430" s="32"/>
      <c r="JBJ2430" s="32"/>
      <c r="JBK2430" s="32"/>
      <c r="JBL2430" s="32"/>
      <c r="JBM2430" s="32"/>
      <c r="JBN2430" s="32"/>
      <c r="JBO2430" s="32"/>
      <c r="JBP2430" s="32"/>
      <c r="JBQ2430" s="32"/>
      <c r="JBR2430" s="32"/>
      <c r="JBS2430" s="32"/>
      <c r="JBT2430" s="32"/>
      <c r="JBU2430" s="32"/>
      <c r="JBV2430" s="32"/>
      <c r="JBW2430" s="32"/>
      <c r="JBX2430" s="32"/>
      <c r="JBY2430" s="32"/>
      <c r="JBZ2430" s="32"/>
      <c r="JCA2430" s="32"/>
      <c r="JCB2430" s="32"/>
      <c r="JCC2430" s="32"/>
      <c r="JCD2430" s="32"/>
      <c r="JCE2430" s="32"/>
      <c r="JCF2430" s="32"/>
      <c r="JCG2430" s="32"/>
      <c r="JCH2430" s="32"/>
      <c r="JCI2430" s="32"/>
      <c r="JCJ2430" s="32"/>
      <c r="JCK2430" s="32"/>
      <c r="JCL2430" s="32"/>
      <c r="JCM2430" s="32"/>
      <c r="JCN2430" s="32"/>
      <c r="JCO2430" s="32"/>
      <c r="JCP2430" s="32"/>
      <c r="JCQ2430" s="32"/>
      <c r="JCR2430" s="32"/>
      <c r="JCS2430" s="32"/>
      <c r="JCT2430" s="32"/>
      <c r="JCU2430" s="32"/>
      <c r="JCV2430" s="32"/>
      <c r="JCW2430" s="32"/>
      <c r="JCX2430" s="32"/>
      <c r="JCY2430" s="32"/>
      <c r="JCZ2430" s="32"/>
      <c r="JDA2430" s="32"/>
      <c r="JDB2430" s="32"/>
      <c r="JDC2430" s="32"/>
      <c r="JDD2430" s="32"/>
      <c r="JDE2430" s="32"/>
      <c r="JDF2430" s="32"/>
      <c r="JDG2430" s="32"/>
      <c r="JDH2430" s="32"/>
      <c r="JDI2430" s="32"/>
      <c r="JDJ2430" s="32"/>
      <c r="JDK2430" s="32"/>
      <c r="JDL2430" s="32"/>
      <c r="JDM2430" s="32"/>
      <c r="JDN2430" s="32"/>
      <c r="JDO2430" s="32"/>
      <c r="JDP2430" s="32"/>
      <c r="JDQ2430" s="32"/>
      <c r="JDR2430" s="32"/>
      <c r="JDS2430" s="32"/>
      <c r="JDT2430" s="32"/>
      <c r="JDU2430" s="32"/>
      <c r="JDV2430" s="32"/>
      <c r="JDW2430" s="32"/>
      <c r="JDX2430" s="32"/>
      <c r="JDY2430" s="32"/>
      <c r="JDZ2430" s="32"/>
      <c r="JEA2430" s="32"/>
      <c r="JEB2430" s="32"/>
      <c r="JEC2430" s="32"/>
      <c r="JED2430" s="32"/>
      <c r="JEE2430" s="32"/>
      <c r="JEF2430" s="32"/>
      <c r="JEG2430" s="32"/>
      <c r="JEH2430" s="32"/>
      <c r="JEI2430" s="32"/>
      <c r="JEJ2430" s="32"/>
      <c r="JEK2430" s="32"/>
      <c r="JEL2430" s="32"/>
      <c r="JEM2430" s="32"/>
      <c r="JEN2430" s="32"/>
      <c r="JEO2430" s="32"/>
      <c r="JEP2430" s="32"/>
      <c r="JEQ2430" s="32"/>
      <c r="JER2430" s="32"/>
      <c r="JES2430" s="32"/>
      <c r="JET2430" s="32"/>
      <c r="JEU2430" s="32"/>
      <c r="JEV2430" s="32"/>
      <c r="JEW2430" s="32"/>
      <c r="JEX2430" s="32"/>
      <c r="JEY2430" s="32"/>
      <c r="JEZ2430" s="32"/>
      <c r="JFA2430" s="32"/>
      <c r="JFB2430" s="32"/>
      <c r="JFC2430" s="32"/>
      <c r="JFD2430" s="32"/>
      <c r="JFE2430" s="32"/>
      <c r="JFF2430" s="32"/>
      <c r="JFG2430" s="32"/>
      <c r="JFH2430" s="32"/>
      <c r="JFI2430" s="32"/>
      <c r="JFJ2430" s="32"/>
      <c r="JFK2430" s="32"/>
      <c r="JFL2430" s="32"/>
      <c r="JFM2430" s="32"/>
      <c r="JFN2430" s="32"/>
      <c r="JFO2430" s="32"/>
      <c r="JFP2430" s="32"/>
      <c r="JFQ2430" s="32"/>
      <c r="JFR2430" s="32"/>
      <c r="JFS2430" s="32"/>
      <c r="JFT2430" s="32"/>
      <c r="JFU2430" s="32"/>
      <c r="JFV2430" s="32"/>
      <c r="JFW2430" s="32"/>
      <c r="JFX2430" s="32"/>
      <c r="JFY2430" s="32"/>
      <c r="JFZ2430" s="32"/>
      <c r="JGA2430" s="32"/>
      <c r="JGB2430" s="32"/>
      <c r="JGC2430" s="32"/>
      <c r="JGD2430" s="32"/>
      <c r="JGE2430" s="32"/>
      <c r="JGF2430" s="32"/>
      <c r="JGG2430" s="32"/>
      <c r="JGH2430" s="32"/>
      <c r="JGI2430" s="32"/>
      <c r="JGJ2430" s="32"/>
      <c r="JGK2430" s="32"/>
      <c r="JGL2430" s="32"/>
      <c r="JGM2430" s="32"/>
      <c r="JGN2430" s="32"/>
      <c r="JGO2430" s="32"/>
      <c r="JGP2430" s="32"/>
      <c r="JGQ2430" s="32"/>
      <c r="JGR2430" s="32"/>
      <c r="JGS2430" s="32"/>
      <c r="JGT2430" s="32"/>
      <c r="JGU2430" s="32"/>
      <c r="JGV2430" s="32"/>
      <c r="JGW2430" s="32"/>
      <c r="JGX2430" s="32"/>
      <c r="JGY2430" s="32"/>
      <c r="JGZ2430" s="32"/>
      <c r="JHA2430" s="32"/>
      <c r="JHB2430" s="32"/>
      <c r="JHC2430" s="32"/>
      <c r="JHD2430" s="32"/>
      <c r="JHE2430" s="32"/>
      <c r="JHF2430" s="32"/>
      <c r="JHG2430" s="32"/>
      <c r="JHH2430" s="32"/>
      <c r="JHI2430" s="32"/>
      <c r="JHJ2430" s="32"/>
      <c r="JHK2430" s="32"/>
      <c r="JHL2430" s="32"/>
      <c r="JHM2430" s="32"/>
      <c r="JHN2430" s="32"/>
      <c r="JHO2430" s="32"/>
      <c r="JHP2430" s="32"/>
      <c r="JHQ2430" s="32"/>
      <c r="JHR2430" s="32"/>
      <c r="JHS2430" s="32"/>
      <c r="JHT2430" s="32"/>
      <c r="JHU2430" s="32"/>
      <c r="JHV2430" s="32"/>
      <c r="JHW2430" s="32"/>
      <c r="JHX2430" s="32"/>
      <c r="JHY2430" s="32"/>
      <c r="JHZ2430" s="32"/>
      <c r="JIA2430" s="32"/>
      <c r="JIB2430" s="32"/>
      <c r="JIC2430" s="32"/>
      <c r="JID2430" s="32"/>
      <c r="JIE2430" s="32"/>
      <c r="JIF2430" s="32"/>
      <c r="JIG2430" s="32"/>
      <c r="JIH2430" s="32"/>
      <c r="JII2430" s="32"/>
      <c r="JIJ2430" s="32"/>
      <c r="JIK2430" s="32"/>
      <c r="JIL2430" s="32"/>
      <c r="JIM2430" s="32"/>
      <c r="JIN2430" s="32"/>
      <c r="JIO2430" s="32"/>
      <c r="JIP2430" s="32"/>
      <c r="JIQ2430" s="32"/>
      <c r="JIR2430" s="32"/>
      <c r="JIS2430" s="32"/>
      <c r="JIT2430" s="32"/>
      <c r="JIU2430" s="32"/>
      <c r="JIV2430" s="32"/>
      <c r="JIW2430" s="32"/>
      <c r="JIX2430" s="32"/>
      <c r="JIY2430" s="32"/>
      <c r="JIZ2430" s="32"/>
      <c r="JJA2430" s="32"/>
      <c r="JJB2430" s="32"/>
      <c r="JJC2430" s="32"/>
      <c r="JJD2430" s="32"/>
      <c r="JJE2430" s="32"/>
      <c r="JJF2430" s="32"/>
      <c r="JJG2430" s="32"/>
      <c r="JJH2430" s="32"/>
      <c r="JJI2430" s="32"/>
      <c r="JJJ2430" s="32"/>
      <c r="JJK2430" s="32"/>
      <c r="JJL2430" s="32"/>
      <c r="JJM2430" s="32"/>
      <c r="JJN2430" s="32"/>
      <c r="JJO2430" s="32"/>
      <c r="JJP2430" s="32"/>
      <c r="JJQ2430" s="32"/>
      <c r="JJR2430" s="32"/>
      <c r="JJS2430" s="32"/>
      <c r="JJT2430" s="32"/>
      <c r="JJU2430" s="32"/>
      <c r="JJV2430" s="32"/>
      <c r="JJW2430" s="32"/>
      <c r="JJX2430" s="32"/>
      <c r="JJY2430" s="32"/>
      <c r="JJZ2430" s="32"/>
      <c r="JKA2430" s="32"/>
      <c r="JKB2430" s="32"/>
      <c r="JKC2430" s="32"/>
      <c r="JKD2430" s="32"/>
      <c r="JKE2430" s="32"/>
      <c r="JKF2430" s="32"/>
      <c r="JKG2430" s="32"/>
      <c r="JKH2430" s="32"/>
      <c r="JKI2430" s="32"/>
      <c r="JKJ2430" s="32"/>
      <c r="JKK2430" s="32"/>
      <c r="JKL2430" s="32"/>
      <c r="JKM2430" s="32"/>
      <c r="JKN2430" s="32"/>
      <c r="JKO2430" s="32"/>
      <c r="JKP2430" s="32"/>
      <c r="JKQ2430" s="32"/>
      <c r="JKR2430" s="32"/>
      <c r="JKS2430" s="32"/>
      <c r="JKT2430" s="32"/>
      <c r="JKU2430" s="32"/>
      <c r="JKV2430" s="32"/>
      <c r="JKW2430" s="32"/>
      <c r="JKX2430" s="32"/>
      <c r="JKY2430" s="32"/>
      <c r="JKZ2430" s="32"/>
      <c r="JLA2430" s="32"/>
      <c r="JLB2430" s="32"/>
      <c r="JLC2430" s="32"/>
      <c r="JLD2430" s="32"/>
      <c r="JLE2430" s="32"/>
      <c r="JLF2430" s="32"/>
      <c r="JLG2430" s="32"/>
      <c r="JLH2430" s="32"/>
      <c r="JLI2430" s="32"/>
      <c r="JLJ2430" s="32"/>
      <c r="JLK2430" s="32"/>
      <c r="JLL2430" s="32"/>
      <c r="JLM2430" s="32"/>
      <c r="JLN2430" s="32"/>
      <c r="JLO2430" s="32"/>
      <c r="JLP2430" s="32"/>
      <c r="JLQ2430" s="32"/>
      <c r="JLR2430" s="32"/>
      <c r="JLS2430" s="32"/>
      <c r="JLT2430" s="32"/>
      <c r="JLU2430" s="32"/>
      <c r="JLV2430" s="32"/>
      <c r="JLW2430" s="32"/>
      <c r="JLX2430" s="32"/>
      <c r="JLY2430" s="32"/>
      <c r="JLZ2430" s="32"/>
      <c r="JMA2430" s="32"/>
      <c r="JMB2430" s="32"/>
      <c r="JMC2430" s="32"/>
      <c r="JMD2430" s="32"/>
      <c r="JME2430" s="32"/>
      <c r="JMF2430" s="32"/>
      <c r="JMG2430" s="32"/>
      <c r="JMH2430" s="32"/>
      <c r="JMI2430" s="32"/>
      <c r="JMJ2430" s="32"/>
      <c r="JMK2430" s="32"/>
      <c r="JML2430" s="32"/>
      <c r="JMM2430" s="32"/>
      <c r="JMN2430" s="32"/>
      <c r="JMO2430" s="32"/>
      <c r="JMP2430" s="32"/>
      <c r="JMQ2430" s="32"/>
      <c r="JMR2430" s="32"/>
      <c r="JMS2430" s="32"/>
      <c r="JMT2430" s="32"/>
      <c r="JMU2430" s="32"/>
      <c r="JMV2430" s="32"/>
      <c r="JMW2430" s="32"/>
      <c r="JMX2430" s="32"/>
      <c r="JMY2430" s="32"/>
      <c r="JMZ2430" s="32"/>
      <c r="JNA2430" s="32"/>
      <c r="JNB2430" s="32"/>
      <c r="JNC2430" s="32"/>
      <c r="JND2430" s="32"/>
      <c r="JNE2430" s="32"/>
      <c r="JNF2430" s="32"/>
      <c r="JNG2430" s="32"/>
      <c r="JNH2430" s="32"/>
      <c r="JNI2430" s="32"/>
      <c r="JNJ2430" s="32"/>
      <c r="JNK2430" s="32"/>
      <c r="JNL2430" s="32"/>
      <c r="JNM2430" s="32"/>
      <c r="JNN2430" s="32"/>
      <c r="JNO2430" s="32"/>
      <c r="JNP2430" s="32"/>
      <c r="JNQ2430" s="32"/>
      <c r="JNR2430" s="32"/>
      <c r="JNS2430" s="32"/>
      <c r="JNT2430" s="32"/>
      <c r="JNU2430" s="32"/>
      <c r="JNV2430" s="32"/>
      <c r="JNW2430" s="32"/>
      <c r="JNX2430" s="32"/>
      <c r="JNY2430" s="32"/>
      <c r="JNZ2430" s="32"/>
      <c r="JOA2430" s="32"/>
      <c r="JOB2430" s="32"/>
      <c r="JOC2430" s="32"/>
      <c r="JOD2430" s="32"/>
      <c r="JOE2430" s="32"/>
      <c r="JOF2430" s="32"/>
      <c r="JOG2430" s="32"/>
      <c r="JOH2430" s="32"/>
      <c r="JOI2430" s="32"/>
      <c r="JOJ2430" s="32"/>
      <c r="JOK2430" s="32"/>
      <c r="JOL2430" s="32"/>
      <c r="JOM2430" s="32"/>
      <c r="JON2430" s="32"/>
      <c r="JOO2430" s="32"/>
      <c r="JOP2430" s="32"/>
      <c r="JOQ2430" s="32"/>
      <c r="JOR2430" s="32"/>
      <c r="JOS2430" s="32"/>
      <c r="JOT2430" s="32"/>
      <c r="JOU2430" s="32"/>
      <c r="JOV2430" s="32"/>
      <c r="JOW2430" s="32"/>
      <c r="JOX2430" s="32"/>
      <c r="JOY2430" s="32"/>
      <c r="JOZ2430" s="32"/>
      <c r="JPA2430" s="32"/>
      <c r="JPB2430" s="32"/>
      <c r="JPC2430" s="32"/>
      <c r="JPD2430" s="32"/>
      <c r="JPE2430" s="32"/>
      <c r="JPF2430" s="32"/>
      <c r="JPG2430" s="32"/>
      <c r="JPH2430" s="32"/>
      <c r="JPI2430" s="32"/>
      <c r="JPJ2430" s="32"/>
      <c r="JPK2430" s="32"/>
      <c r="JPL2430" s="32"/>
      <c r="JPM2430" s="32"/>
      <c r="JPN2430" s="32"/>
      <c r="JPO2430" s="32"/>
      <c r="JPP2430" s="32"/>
      <c r="JPQ2430" s="32"/>
      <c r="JPR2430" s="32"/>
      <c r="JPS2430" s="32"/>
      <c r="JPT2430" s="32"/>
      <c r="JPU2430" s="32"/>
      <c r="JPV2430" s="32"/>
      <c r="JPW2430" s="32"/>
      <c r="JPX2430" s="32"/>
      <c r="JPY2430" s="32"/>
      <c r="JPZ2430" s="32"/>
      <c r="JQA2430" s="32"/>
      <c r="JQB2430" s="32"/>
      <c r="JQC2430" s="32"/>
      <c r="JQD2430" s="32"/>
      <c r="JQE2430" s="32"/>
      <c r="JQF2430" s="32"/>
      <c r="JQG2430" s="32"/>
      <c r="JQH2430" s="32"/>
      <c r="JQI2430" s="32"/>
      <c r="JQJ2430" s="32"/>
      <c r="JQK2430" s="32"/>
      <c r="JQL2430" s="32"/>
      <c r="JQM2430" s="32"/>
      <c r="JQN2430" s="32"/>
      <c r="JQO2430" s="32"/>
      <c r="JQP2430" s="32"/>
      <c r="JQQ2430" s="32"/>
      <c r="JQR2430" s="32"/>
      <c r="JQS2430" s="32"/>
      <c r="JQT2430" s="32"/>
      <c r="JQU2430" s="32"/>
      <c r="JQV2430" s="32"/>
      <c r="JQW2430" s="32"/>
      <c r="JQX2430" s="32"/>
      <c r="JQY2430" s="32"/>
      <c r="JQZ2430" s="32"/>
      <c r="JRA2430" s="32"/>
      <c r="JRB2430" s="32"/>
      <c r="JRC2430" s="32"/>
      <c r="JRD2430" s="32"/>
      <c r="JRE2430" s="32"/>
      <c r="JRF2430" s="32"/>
      <c r="JRG2430" s="32"/>
      <c r="JRH2430" s="32"/>
      <c r="JRI2430" s="32"/>
      <c r="JRJ2430" s="32"/>
      <c r="JRK2430" s="32"/>
      <c r="JRL2430" s="32"/>
      <c r="JRM2430" s="32"/>
      <c r="JRN2430" s="32"/>
      <c r="JRO2430" s="32"/>
      <c r="JRP2430" s="32"/>
      <c r="JRQ2430" s="32"/>
      <c r="JRR2430" s="32"/>
      <c r="JRS2430" s="32"/>
      <c r="JRT2430" s="32"/>
      <c r="JRU2430" s="32"/>
      <c r="JRV2430" s="32"/>
      <c r="JRW2430" s="32"/>
      <c r="JRX2430" s="32"/>
      <c r="JRY2430" s="32"/>
      <c r="JRZ2430" s="32"/>
      <c r="JSA2430" s="32"/>
      <c r="JSB2430" s="32"/>
      <c r="JSC2430" s="32"/>
      <c r="JSD2430" s="32"/>
      <c r="JSE2430" s="32"/>
      <c r="JSF2430" s="32"/>
      <c r="JSG2430" s="32"/>
      <c r="JSH2430" s="32"/>
      <c r="JSI2430" s="32"/>
      <c r="JSJ2430" s="32"/>
      <c r="JSK2430" s="32"/>
      <c r="JSL2430" s="32"/>
      <c r="JSM2430" s="32"/>
      <c r="JSN2430" s="32"/>
      <c r="JSO2430" s="32"/>
      <c r="JSP2430" s="32"/>
      <c r="JSQ2430" s="32"/>
      <c r="JSR2430" s="32"/>
      <c r="JSS2430" s="32"/>
      <c r="JST2430" s="32"/>
      <c r="JSU2430" s="32"/>
      <c r="JSV2430" s="32"/>
      <c r="JSW2430" s="32"/>
      <c r="JSX2430" s="32"/>
      <c r="JSY2430" s="32"/>
      <c r="JSZ2430" s="32"/>
      <c r="JTA2430" s="32"/>
      <c r="JTB2430" s="32"/>
      <c r="JTC2430" s="32"/>
      <c r="JTD2430" s="32"/>
      <c r="JTE2430" s="32"/>
      <c r="JTF2430" s="32"/>
      <c r="JTG2430" s="32"/>
      <c r="JTH2430" s="32"/>
      <c r="JTI2430" s="32"/>
      <c r="JTJ2430" s="32"/>
      <c r="JTK2430" s="32"/>
      <c r="JTL2430" s="32"/>
      <c r="JTM2430" s="32"/>
      <c r="JTN2430" s="32"/>
      <c r="JTO2430" s="32"/>
      <c r="JTP2430" s="32"/>
      <c r="JTQ2430" s="32"/>
      <c r="JTR2430" s="32"/>
      <c r="JTS2430" s="32"/>
      <c r="JTT2430" s="32"/>
      <c r="JTU2430" s="32"/>
      <c r="JTV2430" s="32"/>
      <c r="JTW2430" s="32"/>
      <c r="JTX2430" s="32"/>
      <c r="JTY2430" s="32"/>
      <c r="JTZ2430" s="32"/>
      <c r="JUA2430" s="32"/>
      <c r="JUB2430" s="32"/>
      <c r="JUC2430" s="32"/>
      <c r="JUD2430" s="32"/>
      <c r="JUE2430" s="32"/>
      <c r="JUF2430" s="32"/>
      <c r="JUG2430" s="32"/>
      <c r="JUH2430" s="32"/>
      <c r="JUI2430" s="32"/>
      <c r="JUJ2430" s="32"/>
      <c r="JUK2430" s="32"/>
      <c r="JUL2430" s="32"/>
      <c r="JUM2430" s="32"/>
      <c r="JUN2430" s="32"/>
      <c r="JUO2430" s="32"/>
      <c r="JUP2430" s="32"/>
      <c r="JUQ2430" s="32"/>
      <c r="JUR2430" s="32"/>
      <c r="JUS2430" s="32"/>
      <c r="JUT2430" s="32"/>
      <c r="JUU2430" s="32"/>
      <c r="JUV2430" s="32"/>
      <c r="JUW2430" s="32"/>
      <c r="JUX2430" s="32"/>
      <c r="JUY2430" s="32"/>
      <c r="JUZ2430" s="32"/>
      <c r="JVA2430" s="32"/>
      <c r="JVB2430" s="32"/>
      <c r="JVC2430" s="32"/>
      <c r="JVD2430" s="32"/>
      <c r="JVE2430" s="32"/>
      <c r="JVF2430" s="32"/>
      <c r="JVG2430" s="32"/>
      <c r="JVH2430" s="32"/>
      <c r="JVI2430" s="32"/>
      <c r="JVJ2430" s="32"/>
      <c r="JVK2430" s="32"/>
      <c r="JVL2430" s="32"/>
      <c r="JVM2430" s="32"/>
      <c r="JVN2430" s="32"/>
      <c r="JVO2430" s="32"/>
      <c r="JVP2430" s="32"/>
      <c r="JVQ2430" s="32"/>
      <c r="JVR2430" s="32"/>
      <c r="JVS2430" s="32"/>
      <c r="JVT2430" s="32"/>
      <c r="JVU2430" s="32"/>
      <c r="JVV2430" s="32"/>
      <c r="JVW2430" s="32"/>
      <c r="JVX2430" s="32"/>
      <c r="JVY2430" s="32"/>
      <c r="JVZ2430" s="32"/>
      <c r="JWA2430" s="32"/>
      <c r="JWB2430" s="32"/>
      <c r="JWC2430" s="32"/>
      <c r="JWD2430" s="32"/>
      <c r="JWE2430" s="32"/>
      <c r="JWF2430" s="32"/>
      <c r="JWG2430" s="32"/>
      <c r="JWH2430" s="32"/>
      <c r="JWI2430" s="32"/>
      <c r="JWJ2430" s="32"/>
      <c r="JWK2430" s="32"/>
      <c r="JWL2430" s="32"/>
      <c r="JWM2430" s="32"/>
      <c r="JWN2430" s="32"/>
      <c r="JWO2430" s="32"/>
      <c r="JWP2430" s="32"/>
      <c r="JWQ2430" s="32"/>
      <c r="JWR2430" s="32"/>
      <c r="JWS2430" s="32"/>
      <c r="JWT2430" s="32"/>
      <c r="JWU2430" s="32"/>
      <c r="JWV2430" s="32"/>
      <c r="JWW2430" s="32"/>
      <c r="JWX2430" s="32"/>
      <c r="JWY2430" s="32"/>
      <c r="JWZ2430" s="32"/>
      <c r="JXA2430" s="32"/>
      <c r="JXB2430" s="32"/>
      <c r="JXC2430" s="32"/>
      <c r="JXD2430" s="32"/>
      <c r="JXE2430" s="32"/>
      <c r="JXF2430" s="32"/>
      <c r="JXG2430" s="32"/>
      <c r="JXH2430" s="32"/>
      <c r="JXI2430" s="32"/>
      <c r="JXJ2430" s="32"/>
      <c r="JXK2430" s="32"/>
      <c r="JXL2430" s="32"/>
      <c r="JXM2430" s="32"/>
      <c r="JXN2430" s="32"/>
      <c r="JXO2430" s="32"/>
      <c r="JXP2430" s="32"/>
      <c r="JXQ2430" s="32"/>
      <c r="JXR2430" s="32"/>
      <c r="JXS2430" s="32"/>
      <c r="JXT2430" s="32"/>
      <c r="JXU2430" s="32"/>
      <c r="JXV2430" s="32"/>
      <c r="JXW2430" s="32"/>
      <c r="JXX2430" s="32"/>
      <c r="JXY2430" s="32"/>
      <c r="JXZ2430" s="32"/>
      <c r="JYA2430" s="32"/>
      <c r="JYB2430" s="32"/>
      <c r="JYC2430" s="32"/>
      <c r="JYD2430" s="32"/>
      <c r="JYE2430" s="32"/>
      <c r="JYF2430" s="32"/>
      <c r="JYG2430" s="32"/>
      <c r="JYH2430" s="32"/>
      <c r="JYI2430" s="32"/>
      <c r="JYJ2430" s="32"/>
      <c r="JYK2430" s="32"/>
      <c r="JYL2430" s="32"/>
      <c r="JYM2430" s="32"/>
      <c r="JYN2430" s="32"/>
      <c r="JYO2430" s="32"/>
      <c r="JYP2430" s="32"/>
      <c r="JYQ2430" s="32"/>
      <c r="JYR2430" s="32"/>
      <c r="JYS2430" s="32"/>
      <c r="JYT2430" s="32"/>
      <c r="JYU2430" s="32"/>
      <c r="JYV2430" s="32"/>
      <c r="JYW2430" s="32"/>
      <c r="JYX2430" s="32"/>
      <c r="JYY2430" s="32"/>
      <c r="JYZ2430" s="32"/>
      <c r="JZA2430" s="32"/>
      <c r="JZB2430" s="32"/>
      <c r="JZC2430" s="32"/>
      <c r="JZD2430" s="32"/>
      <c r="JZE2430" s="32"/>
      <c r="JZF2430" s="32"/>
      <c r="JZG2430" s="32"/>
      <c r="JZH2430" s="32"/>
      <c r="JZI2430" s="32"/>
      <c r="JZJ2430" s="32"/>
      <c r="JZK2430" s="32"/>
      <c r="JZL2430" s="32"/>
      <c r="JZM2430" s="32"/>
      <c r="JZN2430" s="32"/>
      <c r="JZO2430" s="32"/>
      <c r="JZP2430" s="32"/>
      <c r="JZQ2430" s="32"/>
      <c r="JZR2430" s="32"/>
      <c r="JZS2430" s="32"/>
      <c r="JZT2430" s="32"/>
      <c r="JZU2430" s="32"/>
      <c r="JZV2430" s="32"/>
      <c r="JZW2430" s="32"/>
      <c r="JZX2430" s="32"/>
      <c r="JZY2430" s="32"/>
      <c r="JZZ2430" s="32"/>
      <c r="KAA2430" s="32"/>
      <c r="KAB2430" s="32"/>
      <c r="KAC2430" s="32"/>
      <c r="KAD2430" s="32"/>
      <c r="KAE2430" s="32"/>
      <c r="KAF2430" s="32"/>
      <c r="KAG2430" s="32"/>
      <c r="KAH2430" s="32"/>
      <c r="KAI2430" s="32"/>
      <c r="KAJ2430" s="32"/>
      <c r="KAK2430" s="32"/>
      <c r="KAL2430" s="32"/>
      <c r="KAM2430" s="32"/>
      <c r="KAN2430" s="32"/>
      <c r="KAO2430" s="32"/>
      <c r="KAP2430" s="32"/>
      <c r="KAQ2430" s="32"/>
      <c r="KAR2430" s="32"/>
      <c r="KAS2430" s="32"/>
      <c r="KAT2430" s="32"/>
      <c r="KAU2430" s="32"/>
      <c r="KAV2430" s="32"/>
      <c r="KAW2430" s="32"/>
      <c r="KAX2430" s="32"/>
      <c r="KAY2430" s="32"/>
      <c r="KAZ2430" s="32"/>
      <c r="KBA2430" s="32"/>
      <c r="KBB2430" s="32"/>
      <c r="KBC2430" s="32"/>
      <c r="KBD2430" s="32"/>
      <c r="KBE2430" s="32"/>
      <c r="KBF2430" s="32"/>
      <c r="KBG2430" s="32"/>
      <c r="KBH2430" s="32"/>
      <c r="KBI2430" s="32"/>
      <c r="KBJ2430" s="32"/>
      <c r="KBK2430" s="32"/>
      <c r="KBL2430" s="32"/>
      <c r="KBM2430" s="32"/>
      <c r="KBN2430" s="32"/>
      <c r="KBO2430" s="32"/>
      <c r="KBP2430" s="32"/>
      <c r="KBQ2430" s="32"/>
      <c r="KBR2430" s="32"/>
      <c r="KBS2430" s="32"/>
      <c r="KBT2430" s="32"/>
      <c r="KBU2430" s="32"/>
      <c r="KBV2430" s="32"/>
      <c r="KBW2430" s="32"/>
      <c r="KBX2430" s="32"/>
      <c r="KBY2430" s="32"/>
      <c r="KBZ2430" s="32"/>
      <c r="KCA2430" s="32"/>
      <c r="KCB2430" s="32"/>
      <c r="KCC2430" s="32"/>
      <c r="KCD2430" s="32"/>
      <c r="KCE2430" s="32"/>
      <c r="KCF2430" s="32"/>
      <c r="KCG2430" s="32"/>
      <c r="KCH2430" s="32"/>
      <c r="KCI2430" s="32"/>
      <c r="KCJ2430" s="32"/>
      <c r="KCK2430" s="32"/>
      <c r="KCL2430" s="32"/>
      <c r="KCM2430" s="32"/>
      <c r="KCN2430" s="32"/>
      <c r="KCO2430" s="32"/>
      <c r="KCP2430" s="32"/>
      <c r="KCQ2430" s="32"/>
      <c r="KCR2430" s="32"/>
      <c r="KCS2430" s="32"/>
      <c r="KCT2430" s="32"/>
      <c r="KCU2430" s="32"/>
      <c r="KCV2430" s="32"/>
      <c r="KCW2430" s="32"/>
      <c r="KCX2430" s="32"/>
      <c r="KCY2430" s="32"/>
      <c r="KCZ2430" s="32"/>
      <c r="KDA2430" s="32"/>
      <c r="KDB2430" s="32"/>
      <c r="KDC2430" s="32"/>
      <c r="KDD2430" s="32"/>
      <c r="KDE2430" s="32"/>
      <c r="KDF2430" s="32"/>
      <c r="KDG2430" s="32"/>
      <c r="KDH2430" s="32"/>
      <c r="KDI2430" s="32"/>
      <c r="KDJ2430" s="32"/>
      <c r="KDK2430" s="32"/>
      <c r="KDL2430" s="32"/>
      <c r="KDM2430" s="32"/>
      <c r="KDN2430" s="32"/>
      <c r="KDO2430" s="32"/>
      <c r="KDP2430" s="32"/>
      <c r="KDQ2430" s="32"/>
      <c r="KDR2430" s="32"/>
      <c r="KDS2430" s="32"/>
      <c r="KDT2430" s="32"/>
      <c r="KDU2430" s="32"/>
      <c r="KDV2430" s="32"/>
      <c r="KDW2430" s="32"/>
      <c r="KDX2430" s="32"/>
      <c r="KDY2430" s="32"/>
      <c r="KDZ2430" s="32"/>
      <c r="KEA2430" s="32"/>
      <c r="KEB2430" s="32"/>
      <c r="KEC2430" s="32"/>
      <c r="KED2430" s="32"/>
      <c r="KEE2430" s="32"/>
      <c r="KEF2430" s="32"/>
      <c r="KEG2430" s="32"/>
      <c r="KEH2430" s="32"/>
      <c r="KEI2430" s="32"/>
      <c r="KEJ2430" s="32"/>
      <c r="KEK2430" s="32"/>
      <c r="KEL2430" s="32"/>
      <c r="KEM2430" s="32"/>
      <c r="KEN2430" s="32"/>
      <c r="KEO2430" s="32"/>
      <c r="KEP2430" s="32"/>
      <c r="KEQ2430" s="32"/>
      <c r="KER2430" s="32"/>
      <c r="KES2430" s="32"/>
      <c r="KET2430" s="32"/>
      <c r="KEU2430" s="32"/>
      <c r="KEV2430" s="32"/>
      <c r="KEW2430" s="32"/>
      <c r="KEX2430" s="32"/>
      <c r="KEY2430" s="32"/>
      <c r="KEZ2430" s="32"/>
      <c r="KFA2430" s="32"/>
      <c r="KFB2430" s="32"/>
      <c r="KFC2430" s="32"/>
      <c r="KFD2430" s="32"/>
      <c r="KFE2430" s="32"/>
      <c r="KFF2430" s="32"/>
      <c r="KFG2430" s="32"/>
      <c r="KFH2430" s="32"/>
      <c r="KFI2430" s="32"/>
      <c r="KFJ2430" s="32"/>
      <c r="KFK2430" s="32"/>
      <c r="KFL2430" s="32"/>
      <c r="KFM2430" s="32"/>
      <c r="KFN2430" s="32"/>
      <c r="KFO2430" s="32"/>
      <c r="KFP2430" s="32"/>
      <c r="KFQ2430" s="32"/>
      <c r="KFR2430" s="32"/>
      <c r="KFS2430" s="32"/>
      <c r="KFT2430" s="32"/>
      <c r="KFU2430" s="32"/>
      <c r="KFV2430" s="32"/>
      <c r="KFW2430" s="32"/>
      <c r="KFX2430" s="32"/>
      <c r="KFY2430" s="32"/>
      <c r="KFZ2430" s="32"/>
      <c r="KGA2430" s="32"/>
      <c r="KGB2430" s="32"/>
      <c r="KGC2430" s="32"/>
      <c r="KGD2430" s="32"/>
      <c r="KGE2430" s="32"/>
      <c r="KGF2430" s="32"/>
      <c r="KGG2430" s="32"/>
      <c r="KGH2430" s="32"/>
      <c r="KGI2430" s="32"/>
      <c r="KGJ2430" s="32"/>
      <c r="KGK2430" s="32"/>
      <c r="KGL2430" s="32"/>
      <c r="KGM2430" s="32"/>
      <c r="KGN2430" s="32"/>
      <c r="KGO2430" s="32"/>
      <c r="KGP2430" s="32"/>
      <c r="KGQ2430" s="32"/>
      <c r="KGR2430" s="32"/>
      <c r="KGS2430" s="32"/>
      <c r="KGT2430" s="32"/>
      <c r="KGU2430" s="32"/>
      <c r="KGV2430" s="32"/>
      <c r="KGW2430" s="32"/>
      <c r="KGX2430" s="32"/>
      <c r="KGY2430" s="32"/>
      <c r="KGZ2430" s="32"/>
      <c r="KHA2430" s="32"/>
      <c r="KHB2430" s="32"/>
      <c r="KHC2430" s="32"/>
      <c r="KHD2430" s="32"/>
      <c r="KHE2430" s="32"/>
      <c r="KHF2430" s="32"/>
      <c r="KHG2430" s="32"/>
      <c r="KHH2430" s="32"/>
      <c r="KHI2430" s="32"/>
      <c r="KHJ2430" s="32"/>
      <c r="KHK2430" s="32"/>
      <c r="KHL2430" s="32"/>
      <c r="KHM2430" s="32"/>
      <c r="KHN2430" s="32"/>
      <c r="KHO2430" s="32"/>
      <c r="KHP2430" s="32"/>
      <c r="KHQ2430" s="32"/>
      <c r="KHR2430" s="32"/>
      <c r="KHS2430" s="32"/>
      <c r="KHT2430" s="32"/>
      <c r="KHU2430" s="32"/>
      <c r="KHV2430" s="32"/>
      <c r="KHW2430" s="32"/>
      <c r="KHX2430" s="32"/>
      <c r="KHY2430" s="32"/>
      <c r="KHZ2430" s="32"/>
      <c r="KIA2430" s="32"/>
      <c r="KIB2430" s="32"/>
      <c r="KIC2430" s="32"/>
      <c r="KID2430" s="32"/>
      <c r="KIE2430" s="32"/>
      <c r="KIF2430" s="32"/>
      <c r="KIG2430" s="32"/>
      <c r="KIH2430" s="32"/>
      <c r="KII2430" s="32"/>
      <c r="KIJ2430" s="32"/>
      <c r="KIK2430" s="32"/>
      <c r="KIL2430" s="32"/>
      <c r="KIM2430" s="32"/>
      <c r="KIN2430" s="32"/>
      <c r="KIO2430" s="32"/>
      <c r="KIP2430" s="32"/>
      <c r="KIQ2430" s="32"/>
      <c r="KIR2430" s="32"/>
      <c r="KIS2430" s="32"/>
      <c r="KIT2430" s="32"/>
      <c r="KIU2430" s="32"/>
      <c r="KIV2430" s="32"/>
      <c r="KIW2430" s="32"/>
      <c r="KIX2430" s="32"/>
      <c r="KIY2430" s="32"/>
      <c r="KIZ2430" s="32"/>
      <c r="KJA2430" s="32"/>
      <c r="KJB2430" s="32"/>
      <c r="KJC2430" s="32"/>
      <c r="KJD2430" s="32"/>
      <c r="KJE2430" s="32"/>
      <c r="KJF2430" s="32"/>
      <c r="KJG2430" s="32"/>
      <c r="KJH2430" s="32"/>
      <c r="KJI2430" s="32"/>
      <c r="KJJ2430" s="32"/>
      <c r="KJK2430" s="32"/>
      <c r="KJL2430" s="32"/>
      <c r="KJM2430" s="32"/>
      <c r="KJN2430" s="32"/>
      <c r="KJO2430" s="32"/>
      <c r="KJP2430" s="32"/>
      <c r="KJQ2430" s="32"/>
      <c r="KJR2430" s="32"/>
      <c r="KJS2430" s="32"/>
      <c r="KJT2430" s="32"/>
      <c r="KJU2430" s="32"/>
      <c r="KJV2430" s="32"/>
      <c r="KJW2430" s="32"/>
      <c r="KJX2430" s="32"/>
      <c r="KJY2430" s="32"/>
      <c r="KJZ2430" s="32"/>
      <c r="KKA2430" s="32"/>
      <c r="KKB2430" s="32"/>
      <c r="KKC2430" s="32"/>
      <c r="KKD2430" s="32"/>
      <c r="KKE2430" s="32"/>
      <c r="KKF2430" s="32"/>
      <c r="KKG2430" s="32"/>
      <c r="KKH2430" s="32"/>
      <c r="KKI2430" s="32"/>
      <c r="KKJ2430" s="32"/>
      <c r="KKK2430" s="32"/>
      <c r="KKL2430" s="32"/>
      <c r="KKM2430" s="32"/>
      <c r="KKN2430" s="32"/>
      <c r="KKO2430" s="32"/>
      <c r="KKP2430" s="32"/>
      <c r="KKQ2430" s="32"/>
      <c r="KKR2430" s="32"/>
      <c r="KKS2430" s="32"/>
      <c r="KKT2430" s="32"/>
      <c r="KKU2430" s="32"/>
      <c r="KKV2430" s="32"/>
      <c r="KKW2430" s="32"/>
      <c r="KKX2430" s="32"/>
      <c r="KKY2430" s="32"/>
      <c r="KKZ2430" s="32"/>
      <c r="KLA2430" s="32"/>
      <c r="KLB2430" s="32"/>
      <c r="KLC2430" s="32"/>
      <c r="KLD2430" s="32"/>
      <c r="KLE2430" s="32"/>
      <c r="KLF2430" s="32"/>
      <c r="KLG2430" s="32"/>
      <c r="KLH2430" s="32"/>
      <c r="KLI2430" s="32"/>
      <c r="KLJ2430" s="32"/>
      <c r="KLK2430" s="32"/>
      <c r="KLL2430" s="32"/>
      <c r="KLM2430" s="32"/>
      <c r="KLN2430" s="32"/>
      <c r="KLO2430" s="32"/>
      <c r="KLP2430" s="32"/>
      <c r="KLQ2430" s="32"/>
      <c r="KLR2430" s="32"/>
      <c r="KLS2430" s="32"/>
      <c r="KLT2430" s="32"/>
      <c r="KLU2430" s="32"/>
      <c r="KLV2430" s="32"/>
      <c r="KLW2430" s="32"/>
      <c r="KLX2430" s="32"/>
      <c r="KLY2430" s="32"/>
      <c r="KLZ2430" s="32"/>
      <c r="KMA2430" s="32"/>
      <c r="KMB2430" s="32"/>
      <c r="KMC2430" s="32"/>
      <c r="KMD2430" s="32"/>
      <c r="KME2430" s="32"/>
      <c r="KMF2430" s="32"/>
      <c r="KMG2430" s="32"/>
      <c r="KMH2430" s="32"/>
      <c r="KMI2430" s="32"/>
      <c r="KMJ2430" s="32"/>
      <c r="KMK2430" s="32"/>
      <c r="KML2430" s="32"/>
      <c r="KMM2430" s="32"/>
      <c r="KMN2430" s="32"/>
      <c r="KMO2430" s="32"/>
      <c r="KMP2430" s="32"/>
      <c r="KMQ2430" s="32"/>
      <c r="KMR2430" s="32"/>
      <c r="KMS2430" s="32"/>
      <c r="KMT2430" s="32"/>
      <c r="KMU2430" s="32"/>
      <c r="KMV2430" s="32"/>
      <c r="KMW2430" s="32"/>
      <c r="KMX2430" s="32"/>
      <c r="KMY2430" s="32"/>
      <c r="KMZ2430" s="32"/>
      <c r="KNA2430" s="32"/>
      <c r="KNB2430" s="32"/>
      <c r="KNC2430" s="32"/>
      <c r="KND2430" s="32"/>
      <c r="KNE2430" s="32"/>
      <c r="KNF2430" s="32"/>
      <c r="KNG2430" s="32"/>
      <c r="KNH2430" s="32"/>
      <c r="KNI2430" s="32"/>
      <c r="KNJ2430" s="32"/>
      <c r="KNK2430" s="32"/>
      <c r="KNL2430" s="32"/>
      <c r="KNM2430" s="32"/>
      <c r="KNN2430" s="32"/>
      <c r="KNO2430" s="32"/>
      <c r="KNP2430" s="32"/>
      <c r="KNQ2430" s="32"/>
      <c r="KNR2430" s="32"/>
      <c r="KNS2430" s="32"/>
      <c r="KNT2430" s="32"/>
      <c r="KNU2430" s="32"/>
      <c r="KNV2430" s="32"/>
      <c r="KNW2430" s="32"/>
      <c r="KNX2430" s="32"/>
      <c r="KNY2430" s="32"/>
      <c r="KNZ2430" s="32"/>
      <c r="KOA2430" s="32"/>
      <c r="KOB2430" s="32"/>
      <c r="KOC2430" s="32"/>
      <c r="KOD2430" s="32"/>
      <c r="KOE2430" s="32"/>
      <c r="KOF2430" s="32"/>
      <c r="KOG2430" s="32"/>
      <c r="KOH2430" s="32"/>
      <c r="KOI2430" s="32"/>
      <c r="KOJ2430" s="32"/>
      <c r="KOK2430" s="32"/>
      <c r="KOL2430" s="32"/>
      <c r="KOM2430" s="32"/>
      <c r="KON2430" s="32"/>
      <c r="KOO2430" s="32"/>
      <c r="KOP2430" s="32"/>
      <c r="KOQ2430" s="32"/>
      <c r="KOR2430" s="32"/>
      <c r="KOS2430" s="32"/>
      <c r="KOT2430" s="32"/>
      <c r="KOU2430" s="32"/>
      <c r="KOV2430" s="32"/>
      <c r="KOW2430" s="32"/>
      <c r="KOX2430" s="32"/>
      <c r="KOY2430" s="32"/>
      <c r="KOZ2430" s="32"/>
      <c r="KPA2430" s="32"/>
      <c r="KPB2430" s="32"/>
      <c r="KPC2430" s="32"/>
      <c r="KPD2430" s="32"/>
      <c r="KPE2430" s="32"/>
      <c r="KPF2430" s="32"/>
      <c r="KPG2430" s="32"/>
      <c r="KPH2430" s="32"/>
      <c r="KPI2430" s="32"/>
      <c r="KPJ2430" s="32"/>
      <c r="KPK2430" s="32"/>
      <c r="KPL2430" s="32"/>
      <c r="KPM2430" s="32"/>
      <c r="KPN2430" s="32"/>
      <c r="KPO2430" s="32"/>
      <c r="KPP2430" s="32"/>
      <c r="KPQ2430" s="32"/>
      <c r="KPR2430" s="32"/>
      <c r="KPS2430" s="32"/>
      <c r="KPT2430" s="32"/>
      <c r="KPU2430" s="32"/>
      <c r="KPV2430" s="32"/>
      <c r="KPW2430" s="32"/>
      <c r="KPX2430" s="32"/>
      <c r="KPY2430" s="32"/>
      <c r="KPZ2430" s="32"/>
      <c r="KQA2430" s="32"/>
      <c r="KQB2430" s="32"/>
      <c r="KQC2430" s="32"/>
      <c r="KQD2430" s="32"/>
      <c r="KQE2430" s="32"/>
      <c r="KQF2430" s="32"/>
      <c r="KQG2430" s="32"/>
      <c r="KQH2430" s="32"/>
      <c r="KQI2430" s="32"/>
      <c r="KQJ2430" s="32"/>
      <c r="KQK2430" s="32"/>
      <c r="KQL2430" s="32"/>
      <c r="KQM2430" s="32"/>
      <c r="KQN2430" s="32"/>
      <c r="KQO2430" s="32"/>
      <c r="KQP2430" s="32"/>
      <c r="KQQ2430" s="32"/>
      <c r="KQR2430" s="32"/>
      <c r="KQS2430" s="32"/>
      <c r="KQT2430" s="32"/>
      <c r="KQU2430" s="32"/>
      <c r="KQV2430" s="32"/>
      <c r="KQW2430" s="32"/>
      <c r="KQX2430" s="32"/>
      <c r="KQY2430" s="32"/>
      <c r="KQZ2430" s="32"/>
      <c r="KRA2430" s="32"/>
      <c r="KRB2430" s="32"/>
      <c r="KRC2430" s="32"/>
      <c r="KRD2430" s="32"/>
      <c r="KRE2430" s="32"/>
      <c r="KRF2430" s="32"/>
      <c r="KRG2430" s="32"/>
      <c r="KRH2430" s="32"/>
      <c r="KRI2430" s="32"/>
      <c r="KRJ2430" s="32"/>
      <c r="KRK2430" s="32"/>
      <c r="KRL2430" s="32"/>
      <c r="KRM2430" s="32"/>
      <c r="KRN2430" s="32"/>
      <c r="KRO2430" s="32"/>
      <c r="KRP2430" s="32"/>
      <c r="KRQ2430" s="32"/>
      <c r="KRR2430" s="32"/>
      <c r="KRS2430" s="32"/>
      <c r="KRT2430" s="32"/>
      <c r="KRU2430" s="32"/>
      <c r="KRV2430" s="32"/>
      <c r="KRW2430" s="32"/>
      <c r="KRX2430" s="32"/>
      <c r="KRY2430" s="32"/>
      <c r="KRZ2430" s="32"/>
      <c r="KSA2430" s="32"/>
      <c r="KSB2430" s="32"/>
      <c r="KSC2430" s="32"/>
      <c r="KSD2430" s="32"/>
      <c r="KSE2430" s="32"/>
      <c r="KSF2430" s="32"/>
      <c r="KSG2430" s="32"/>
      <c r="KSH2430" s="32"/>
      <c r="KSI2430" s="32"/>
      <c r="KSJ2430" s="32"/>
      <c r="KSK2430" s="32"/>
      <c r="KSL2430" s="32"/>
      <c r="KSM2430" s="32"/>
      <c r="KSN2430" s="32"/>
      <c r="KSO2430" s="32"/>
      <c r="KSP2430" s="32"/>
      <c r="KSQ2430" s="32"/>
      <c r="KSR2430" s="32"/>
      <c r="KSS2430" s="32"/>
      <c r="KST2430" s="32"/>
      <c r="KSU2430" s="32"/>
      <c r="KSV2430" s="32"/>
      <c r="KSW2430" s="32"/>
      <c r="KSX2430" s="32"/>
      <c r="KSY2430" s="32"/>
      <c r="KSZ2430" s="32"/>
      <c r="KTA2430" s="32"/>
      <c r="KTB2430" s="32"/>
      <c r="KTC2430" s="32"/>
      <c r="KTD2430" s="32"/>
      <c r="KTE2430" s="32"/>
      <c r="KTF2430" s="32"/>
      <c r="KTG2430" s="32"/>
      <c r="KTH2430" s="32"/>
      <c r="KTI2430" s="32"/>
      <c r="KTJ2430" s="32"/>
      <c r="KTK2430" s="32"/>
      <c r="KTL2430" s="32"/>
      <c r="KTM2430" s="32"/>
      <c r="KTN2430" s="32"/>
      <c r="KTO2430" s="32"/>
      <c r="KTP2430" s="32"/>
      <c r="KTQ2430" s="32"/>
      <c r="KTR2430" s="32"/>
      <c r="KTS2430" s="32"/>
      <c r="KTT2430" s="32"/>
      <c r="KTU2430" s="32"/>
      <c r="KTV2430" s="32"/>
      <c r="KTW2430" s="32"/>
      <c r="KTX2430" s="32"/>
      <c r="KTY2430" s="32"/>
      <c r="KTZ2430" s="32"/>
      <c r="KUA2430" s="32"/>
      <c r="KUB2430" s="32"/>
      <c r="KUC2430" s="32"/>
      <c r="KUD2430" s="32"/>
      <c r="KUE2430" s="32"/>
      <c r="KUF2430" s="32"/>
      <c r="KUG2430" s="32"/>
      <c r="KUH2430" s="32"/>
      <c r="KUI2430" s="32"/>
      <c r="KUJ2430" s="32"/>
      <c r="KUK2430" s="32"/>
      <c r="KUL2430" s="32"/>
      <c r="KUM2430" s="32"/>
      <c r="KUN2430" s="32"/>
      <c r="KUO2430" s="32"/>
      <c r="KUP2430" s="32"/>
      <c r="KUQ2430" s="32"/>
      <c r="KUR2430" s="32"/>
      <c r="KUS2430" s="32"/>
      <c r="KUT2430" s="32"/>
      <c r="KUU2430" s="32"/>
      <c r="KUV2430" s="32"/>
      <c r="KUW2430" s="32"/>
      <c r="KUX2430" s="32"/>
      <c r="KUY2430" s="32"/>
      <c r="KUZ2430" s="32"/>
      <c r="KVA2430" s="32"/>
      <c r="KVB2430" s="32"/>
      <c r="KVC2430" s="32"/>
      <c r="KVD2430" s="32"/>
      <c r="KVE2430" s="32"/>
      <c r="KVF2430" s="32"/>
      <c r="KVG2430" s="32"/>
      <c r="KVH2430" s="32"/>
      <c r="KVI2430" s="32"/>
      <c r="KVJ2430" s="32"/>
      <c r="KVK2430" s="32"/>
      <c r="KVL2430" s="32"/>
      <c r="KVM2430" s="32"/>
      <c r="KVN2430" s="32"/>
      <c r="KVO2430" s="32"/>
      <c r="KVP2430" s="32"/>
      <c r="KVQ2430" s="32"/>
      <c r="KVR2430" s="32"/>
      <c r="KVS2430" s="32"/>
      <c r="KVT2430" s="32"/>
      <c r="KVU2430" s="32"/>
      <c r="KVV2430" s="32"/>
      <c r="KVW2430" s="32"/>
      <c r="KVX2430" s="32"/>
      <c r="KVY2430" s="32"/>
      <c r="KVZ2430" s="32"/>
      <c r="KWA2430" s="32"/>
      <c r="KWB2430" s="32"/>
      <c r="KWC2430" s="32"/>
      <c r="KWD2430" s="32"/>
      <c r="KWE2430" s="32"/>
      <c r="KWF2430" s="32"/>
      <c r="KWG2430" s="32"/>
      <c r="KWH2430" s="32"/>
      <c r="KWI2430" s="32"/>
      <c r="KWJ2430" s="32"/>
      <c r="KWK2430" s="32"/>
      <c r="KWL2430" s="32"/>
      <c r="KWM2430" s="32"/>
      <c r="KWN2430" s="32"/>
      <c r="KWO2430" s="32"/>
      <c r="KWP2430" s="32"/>
      <c r="KWQ2430" s="32"/>
      <c r="KWR2430" s="32"/>
      <c r="KWS2430" s="32"/>
      <c r="KWT2430" s="32"/>
      <c r="KWU2430" s="32"/>
      <c r="KWV2430" s="32"/>
      <c r="KWW2430" s="32"/>
      <c r="KWX2430" s="32"/>
      <c r="KWY2430" s="32"/>
      <c r="KWZ2430" s="32"/>
      <c r="KXA2430" s="32"/>
      <c r="KXB2430" s="32"/>
      <c r="KXC2430" s="32"/>
      <c r="KXD2430" s="32"/>
      <c r="KXE2430" s="32"/>
      <c r="KXF2430" s="32"/>
      <c r="KXG2430" s="32"/>
      <c r="KXH2430" s="32"/>
      <c r="KXI2430" s="32"/>
      <c r="KXJ2430" s="32"/>
      <c r="KXK2430" s="32"/>
      <c r="KXL2430" s="32"/>
      <c r="KXM2430" s="32"/>
      <c r="KXN2430" s="32"/>
      <c r="KXO2430" s="32"/>
      <c r="KXP2430" s="32"/>
      <c r="KXQ2430" s="32"/>
      <c r="KXR2430" s="32"/>
      <c r="KXS2430" s="32"/>
      <c r="KXT2430" s="32"/>
      <c r="KXU2430" s="32"/>
      <c r="KXV2430" s="32"/>
      <c r="KXW2430" s="32"/>
      <c r="KXX2430" s="32"/>
      <c r="KXY2430" s="32"/>
      <c r="KXZ2430" s="32"/>
      <c r="KYA2430" s="32"/>
      <c r="KYB2430" s="32"/>
      <c r="KYC2430" s="32"/>
      <c r="KYD2430" s="32"/>
      <c r="KYE2430" s="32"/>
      <c r="KYF2430" s="32"/>
      <c r="KYG2430" s="32"/>
      <c r="KYH2430" s="32"/>
      <c r="KYI2430" s="32"/>
      <c r="KYJ2430" s="32"/>
      <c r="KYK2430" s="32"/>
      <c r="KYL2430" s="32"/>
      <c r="KYM2430" s="32"/>
      <c r="KYN2430" s="32"/>
      <c r="KYO2430" s="32"/>
      <c r="KYP2430" s="32"/>
      <c r="KYQ2430" s="32"/>
      <c r="KYR2430" s="32"/>
      <c r="KYS2430" s="32"/>
      <c r="KYT2430" s="32"/>
      <c r="KYU2430" s="32"/>
      <c r="KYV2430" s="32"/>
      <c r="KYW2430" s="32"/>
      <c r="KYX2430" s="32"/>
      <c r="KYY2430" s="32"/>
      <c r="KYZ2430" s="32"/>
      <c r="KZA2430" s="32"/>
      <c r="KZB2430" s="32"/>
      <c r="KZC2430" s="32"/>
      <c r="KZD2430" s="32"/>
      <c r="KZE2430" s="32"/>
      <c r="KZF2430" s="32"/>
      <c r="KZG2430" s="32"/>
      <c r="KZH2430" s="32"/>
      <c r="KZI2430" s="32"/>
      <c r="KZJ2430" s="32"/>
      <c r="KZK2430" s="32"/>
      <c r="KZL2430" s="32"/>
      <c r="KZM2430" s="32"/>
      <c r="KZN2430" s="32"/>
      <c r="KZO2430" s="32"/>
      <c r="KZP2430" s="32"/>
      <c r="KZQ2430" s="32"/>
      <c r="KZR2430" s="32"/>
      <c r="KZS2430" s="32"/>
      <c r="KZT2430" s="32"/>
      <c r="KZU2430" s="32"/>
      <c r="KZV2430" s="32"/>
      <c r="KZW2430" s="32"/>
      <c r="KZX2430" s="32"/>
      <c r="KZY2430" s="32"/>
      <c r="KZZ2430" s="32"/>
      <c r="LAA2430" s="32"/>
      <c r="LAB2430" s="32"/>
      <c r="LAC2430" s="32"/>
      <c r="LAD2430" s="32"/>
      <c r="LAE2430" s="32"/>
      <c r="LAF2430" s="32"/>
      <c r="LAG2430" s="32"/>
      <c r="LAH2430" s="32"/>
      <c r="LAI2430" s="32"/>
      <c r="LAJ2430" s="32"/>
      <c r="LAK2430" s="32"/>
      <c r="LAL2430" s="32"/>
      <c r="LAM2430" s="32"/>
      <c r="LAN2430" s="32"/>
      <c r="LAO2430" s="32"/>
      <c r="LAP2430" s="32"/>
      <c r="LAQ2430" s="32"/>
      <c r="LAR2430" s="32"/>
      <c r="LAS2430" s="32"/>
      <c r="LAT2430" s="32"/>
      <c r="LAU2430" s="32"/>
      <c r="LAV2430" s="32"/>
      <c r="LAW2430" s="32"/>
      <c r="LAX2430" s="32"/>
      <c r="LAY2430" s="32"/>
      <c r="LAZ2430" s="32"/>
      <c r="LBA2430" s="32"/>
      <c r="LBB2430" s="32"/>
      <c r="LBC2430" s="32"/>
      <c r="LBD2430" s="32"/>
      <c r="LBE2430" s="32"/>
      <c r="LBF2430" s="32"/>
      <c r="LBG2430" s="32"/>
      <c r="LBH2430" s="32"/>
      <c r="LBI2430" s="32"/>
      <c r="LBJ2430" s="32"/>
      <c r="LBK2430" s="32"/>
      <c r="LBL2430" s="32"/>
      <c r="LBM2430" s="32"/>
      <c r="LBN2430" s="32"/>
      <c r="LBO2430" s="32"/>
      <c r="LBP2430" s="32"/>
      <c r="LBQ2430" s="32"/>
      <c r="LBR2430" s="32"/>
      <c r="LBS2430" s="32"/>
      <c r="LBT2430" s="32"/>
      <c r="LBU2430" s="32"/>
      <c r="LBV2430" s="32"/>
      <c r="LBW2430" s="32"/>
      <c r="LBX2430" s="32"/>
      <c r="LBY2430" s="32"/>
      <c r="LBZ2430" s="32"/>
      <c r="LCA2430" s="32"/>
      <c r="LCB2430" s="32"/>
      <c r="LCC2430" s="32"/>
      <c r="LCD2430" s="32"/>
      <c r="LCE2430" s="32"/>
      <c r="LCF2430" s="32"/>
      <c r="LCG2430" s="32"/>
      <c r="LCH2430" s="32"/>
      <c r="LCI2430" s="32"/>
      <c r="LCJ2430" s="32"/>
      <c r="LCK2430" s="32"/>
      <c r="LCL2430" s="32"/>
      <c r="LCM2430" s="32"/>
      <c r="LCN2430" s="32"/>
      <c r="LCO2430" s="32"/>
      <c r="LCP2430" s="32"/>
      <c r="LCQ2430" s="32"/>
      <c r="LCR2430" s="32"/>
      <c r="LCS2430" s="32"/>
      <c r="LCT2430" s="32"/>
      <c r="LCU2430" s="32"/>
      <c r="LCV2430" s="32"/>
      <c r="LCW2430" s="32"/>
      <c r="LCX2430" s="32"/>
      <c r="LCY2430" s="32"/>
      <c r="LCZ2430" s="32"/>
      <c r="LDA2430" s="32"/>
      <c r="LDB2430" s="32"/>
      <c r="LDC2430" s="32"/>
      <c r="LDD2430" s="32"/>
      <c r="LDE2430" s="32"/>
      <c r="LDF2430" s="32"/>
      <c r="LDG2430" s="32"/>
      <c r="LDH2430" s="32"/>
      <c r="LDI2430" s="32"/>
      <c r="LDJ2430" s="32"/>
      <c r="LDK2430" s="32"/>
      <c r="LDL2430" s="32"/>
      <c r="LDM2430" s="32"/>
      <c r="LDN2430" s="32"/>
      <c r="LDO2430" s="32"/>
      <c r="LDP2430" s="32"/>
      <c r="LDQ2430" s="32"/>
      <c r="LDR2430" s="32"/>
      <c r="LDS2430" s="32"/>
      <c r="LDT2430" s="32"/>
      <c r="LDU2430" s="32"/>
      <c r="LDV2430" s="32"/>
      <c r="LDW2430" s="32"/>
      <c r="LDX2430" s="32"/>
      <c r="LDY2430" s="32"/>
      <c r="LDZ2430" s="32"/>
      <c r="LEA2430" s="32"/>
      <c r="LEB2430" s="32"/>
      <c r="LEC2430" s="32"/>
      <c r="LED2430" s="32"/>
      <c r="LEE2430" s="32"/>
      <c r="LEF2430" s="32"/>
      <c r="LEG2430" s="32"/>
      <c r="LEH2430" s="32"/>
      <c r="LEI2430" s="32"/>
      <c r="LEJ2430" s="32"/>
      <c r="LEK2430" s="32"/>
      <c r="LEL2430" s="32"/>
      <c r="LEM2430" s="32"/>
      <c r="LEN2430" s="32"/>
      <c r="LEO2430" s="32"/>
      <c r="LEP2430" s="32"/>
      <c r="LEQ2430" s="32"/>
      <c r="LER2430" s="32"/>
      <c r="LES2430" s="32"/>
      <c r="LET2430" s="32"/>
      <c r="LEU2430" s="32"/>
      <c r="LEV2430" s="32"/>
      <c r="LEW2430" s="32"/>
      <c r="LEX2430" s="32"/>
      <c r="LEY2430" s="32"/>
      <c r="LEZ2430" s="32"/>
      <c r="LFA2430" s="32"/>
      <c r="LFB2430" s="32"/>
      <c r="LFC2430" s="32"/>
      <c r="LFD2430" s="32"/>
      <c r="LFE2430" s="32"/>
      <c r="LFF2430" s="32"/>
      <c r="LFG2430" s="32"/>
      <c r="LFH2430" s="32"/>
      <c r="LFI2430" s="32"/>
      <c r="LFJ2430" s="32"/>
      <c r="LFK2430" s="32"/>
      <c r="LFL2430" s="32"/>
      <c r="LFM2430" s="32"/>
      <c r="LFN2430" s="32"/>
      <c r="LFO2430" s="32"/>
      <c r="LFP2430" s="32"/>
      <c r="LFQ2430" s="32"/>
      <c r="LFR2430" s="32"/>
      <c r="LFS2430" s="32"/>
      <c r="LFT2430" s="32"/>
      <c r="LFU2430" s="32"/>
      <c r="LFV2430" s="32"/>
      <c r="LFW2430" s="32"/>
      <c r="LFX2430" s="32"/>
      <c r="LFY2430" s="32"/>
      <c r="LFZ2430" s="32"/>
      <c r="LGA2430" s="32"/>
      <c r="LGB2430" s="32"/>
      <c r="LGC2430" s="32"/>
      <c r="LGD2430" s="32"/>
      <c r="LGE2430" s="32"/>
      <c r="LGF2430" s="32"/>
      <c r="LGG2430" s="32"/>
      <c r="LGH2430" s="32"/>
      <c r="LGI2430" s="32"/>
      <c r="LGJ2430" s="32"/>
      <c r="LGK2430" s="32"/>
      <c r="LGL2430" s="32"/>
      <c r="LGM2430" s="32"/>
      <c r="LGN2430" s="32"/>
      <c r="LGO2430" s="32"/>
      <c r="LGP2430" s="32"/>
      <c r="LGQ2430" s="32"/>
      <c r="LGR2430" s="32"/>
      <c r="LGS2430" s="32"/>
      <c r="LGT2430" s="32"/>
      <c r="LGU2430" s="32"/>
      <c r="LGV2430" s="32"/>
      <c r="LGW2430" s="32"/>
      <c r="LGX2430" s="32"/>
      <c r="LGY2430" s="32"/>
      <c r="LGZ2430" s="32"/>
      <c r="LHA2430" s="32"/>
      <c r="LHB2430" s="32"/>
      <c r="LHC2430" s="32"/>
      <c r="LHD2430" s="32"/>
      <c r="LHE2430" s="32"/>
      <c r="LHF2430" s="32"/>
      <c r="LHG2430" s="32"/>
      <c r="LHH2430" s="32"/>
      <c r="LHI2430" s="32"/>
      <c r="LHJ2430" s="32"/>
      <c r="LHK2430" s="32"/>
      <c r="LHL2430" s="32"/>
      <c r="LHM2430" s="32"/>
      <c r="LHN2430" s="32"/>
      <c r="LHO2430" s="32"/>
      <c r="LHP2430" s="32"/>
      <c r="LHQ2430" s="32"/>
      <c r="LHR2430" s="32"/>
      <c r="LHS2430" s="32"/>
      <c r="LHT2430" s="32"/>
      <c r="LHU2430" s="32"/>
      <c r="LHV2430" s="32"/>
      <c r="LHW2430" s="32"/>
      <c r="LHX2430" s="32"/>
      <c r="LHY2430" s="32"/>
      <c r="LHZ2430" s="32"/>
      <c r="LIA2430" s="32"/>
      <c r="LIB2430" s="32"/>
      <c r="LIC2430" s="32"/>
      <c r="LID2430" s="32"/>
      <c r="LIE2430" s="32"/>
      <c r="LIF2430" s="32"/>
      <c r="LIG2430" s="32"/>
      <c r="LIH2430" s="32"/>
      <c r="LII2430" s="32"/>
      <c r="LIJ2430" s="32"/>
      <c r="LIK2430" s="32"/>
      <c r="LIL2430" s="32"/>
      <c r="LIM2430" s="32"/>
      <c r="LIN2430" s="32"/>
      <c r="LIO2430" s="32"/>
      <c r="LIP2430" s="32"/>
      <c r="LIQ2430" s="32"/>
      <c r="LIR2430" s="32"/>
      <c r="LIS2430" s="32"/>
      <c r="LIT2430" s="32"/>
      <c r="LIU2430" s="32"/>
      <c r="LIV2430" s="32"/>
      <c r="LIW2430" s="32"/>
      <c r="LIX2430" s="32"/>
      <c r="LIY2430" s="32"/>
      <c r="LIZ2430" s="32"/>
      <c r="LJA2430" s="32"/>
      <c r="LJB2430" s="32"/>
      <c r="LJC2430" s="32"/>
      <c r="LJD2430" s="32"/>
      <c r="LJE2430" s="32"/>
      <c r="LJF2430" s="32"/>
      <c r="LJG2430" s="32"/>
      <c r="LJH2430" s="32"/>
      <c r="LJI2430" s="32"/>
      <c r="LJJ2430" s="32"/>
      <c r="LJK2430" s="32"/>
      <c r="LJL2430" s="32"/>
      <c r="LJM2430" s="32"/>
      <c r="LJN2430" s="32"/>
      <c r="LJO2430" s="32"/>
      <c r="LJP2430" s="32"/>
      <c r="LJQ2430" s="32"/>
      <c r="LJR2430" s="32"/>
      <c r="LJS2430" s="32"/>
      <c r="LJT2430" s="32"/>
      <c r="LJU2430" s="32"/>
      <c r="LJV2430" s="32"/>
      <c r="LJW2430" s="32"/>
      <c r="LJX2430" s="32"/>
      <c r="LJY2430" s="32"/>
      <c r="LJZ2430" s="32"/>
      <c r="LKA2430" s="32"/>
      <c r="LKB2430" s="32"/>
      <c r="LKC2430" s="32"/>
      <c r="LKD2430" s="32"/>
      <c r="LKE2430" s="32"/>
      <c r="LKF2430" s="32"/>
      <c r="LKG2430" s="32"/>
      <c r="LKH2430" s="32"/>
      <c r="LKI2430" s="32"/>
      <c r="LKJ2430" s="32"/>
      <c r="LKK2430" s="32"/>
      <c r="LKL2430" s="32"/>
      <c r="LKM2430" s="32"/>
      <c r="LKN2430" s="32"/>
      <c r="LKO2430" s="32"/>
      <c r="LKP2430" s="32"/>
      <c r="LKQ2430" s="32"/>
      <c r="LKR2430" s="32"/>
      <c r="LKS2430" s="32"/>
      <c r="LKT2430" s="32"/>
      <c r="LKU2430" s="32"/>
      <c r="LKV2430" s="32"/>
      <c r="LKW2430" s="32"/>
      <c r="LKX2430" s="32"/>
      <c r="LKY2430" s="32"/>
      <c r="LKZ2430" s="32"/>
      <c r="LLA2430" s="32"/>
      <c r="LLB2430" s="32"/>
      <c r="LLC2430" s="32"/>
      <c r="LLD2430" s="32"/>
      <c r="LLE2430" s="32"/>
      <c r="LLF2430" s="32"/>
      <c r="LLG2430" s="32"/>
      <c r="LLH2430" s="32"/>
      <c r="LLI2430" s="32"/>
      <c r="LLJ2430" s="32"/>
      <c r="LLK2430" s="32"/>
      <c r="LLL2430" s="32"/>
      <c r="LLM2430" s="32"/>
      <c r="LLN2430" s="32"/>
      <c r="LLO2430" s="32"/>
      <c r="LLP2430" s="32"/>
      <c r="LLQ2430" s="32"/>
      <c r="LLR2430" s="32"/>
      <c r="LLS2430" s="32"/>
      <c r="LLT2430" s="32"/>
      <c r="LLU2430" s="32"/>
      <c r="LLV2430" s="32"/>
      <c r="LLW2430" s="32"/>
      <c r="LLX2430" s="32"/>
      <c r="LLY2430" s="32"/>
      <c r="LLZ2430" s="32"/>
      <c r="LMA2430" s="32"/>
      <c r="LMB2430" s="32"/>
      <c r="LMC2430" s="32"/>
      <c r="LMD2430" s="32"/>
      <c r="LME2430" s="32"/>
      <c r="LMF2430" s="32"/>
      <c r="LMG2430" s="32"/>
      <c r="LMH2430" s="32"/>
      <c r="LMI2430" s="32"/>
      <c r="LMJ2430" s="32"/>
      <c r="LMK2430" s="32"/>
      <c r="LML2430" s="32"/>
      <c r="LMM2430" s="32"/>
      <c r="LMN2430" s="32"/>
      <c r="LMO2430" s="32"/>
      <c r="LMP2430" s="32"/>
      <c r="LMQ2430" s="32"/>
      <c r="LMR2430" s="32"/>
      <c r="LMS2430" s="32"/>
      <c r="LMT2430" s="32"/>
      <c r="LMU2430" s="32"/>
      <c r="LMV2430" s="32"/>
      <c r="LMW2430" s="32"/>
      <c r="LMX2430" s="32"/>
      <c r="LMY2430" s="32"/>
      <c r="LMZ2430" s="32"/>
      <c r="LNA2430" s="32"/>
      <c r="LNB2430" s="32"/>
      <c r="LNC2430" s="32"/>
      <c r="LND2430" s="32"/>
      <c r="LNE2430" s="32"/>
      <c r="LNF2430" s="32"/>
      <c r="LNG2430" s="32"/>
      <c r="LNH2430" s="32"/>
      <c r="LNI2430" s="32"/>
      <c r="LNJ2430" s="32"/>
      <c r="LNK2430" s="32"/>
      <c r="LNL2430" s="32"/>
      <c r="LNM2430" s="32"/>
      <c r="LNN2430" s="32"/>
      <c r="LNO2430" s="32"/>
      <c r="LNP2430" s="32"/>
      <c r="LNQ2430" s="32"/>
      <c r="LNR2430" s="32"/>
      <c r="LNS2430" s="32"/>
      <c r="LNT2430" s="32"/>
      <c r="LNU2430" s="32"/>
      <c r="LNV2430" s="32"/>
      <c r="LNW2430" s="32"/>
      <c r="LNX2430" s="32"/>
      <c r="LNY2430" s="32"/>
      <c r="LNZ2430" s="32"/>
      <c r="LOA2430" s="32"/>
      <c r="LOB2430" s="32"/>
      <c r="LOC2430" s="32"/>
      <c r="LOD2430" s="32"/>
      <c r="LOE2430" s="32"/>
      <c r="LOF2430" s="32"/>
      <c r="LOG2430" s="32"/>
      <c r="LOH2430" s="32"/>
      <c r="LOI2430" s="32"/>
      <c r="LOJ2430" s="32"/>
      <c r="LOK2430" s="32"/>
      <c r="LOL2430" s="32"/>
      <c r="LOM2430" s="32"/>
      <c r="LON2430" s="32"/>
      <c r="LOO2430" s="32"/>
      <c r="LOP2430" s="32"/>
      <c r="LOQ2430" s="32"/>
      <c r="LOR2430" s="32"/>
      <c r="LOS2430" s="32"/>
      <c r="LOT2430" s="32"/>
      <c r="LOU2430" s="32"/>
      <c r="LOV2430" s="32"/>
      <c r="LOW2430" s="32"/>
      <c r="LOX2430" s="32"/>
      <c r="LOY2430" s="32"/>
      <c r="LOZ2430" s="32"/>
      <c r="LPA2430" s="32"/>
      <c r="LPB2430" s="32"/>
      <c r="LPC2430" s="32"/>
      <c r="LPD2430" s="32"/>
      <c r="LPE2430" s="32"/>
      <c r="LPF2430" s="32"/>
      <c r="LPG2430" s="32"/>
      <c r="LPH2430" s="32"/>
      <c r="LPI2430" s="32"/>
      <c r="LPJ2430" s="32"/>
      <c r="LPK2430" s="32"/>
      <c r="LPL2430" s="32"/>
      <c r="LPM2430" s="32"/>
      <c r="LPN2430" s="32"/>
      <c r="LPO2430" s="32"/>
      <c r="LPP2430" s="32"/>
      <c r="LPQ2430" s="32"/>
      <c r="LPR2430" s="32"/>
      <c r="LPS2430" s="32"/>
      <c r="LPT2430" s="32"/>
      <c r="LPU2430" s="32"/>
      <c r="LPV2430" s="32"/>
      <c r="LPW2430" s="32"/>
      <c r="LPX2430" s="32"/>
      <c r="LPY2430" s="32"/>
      <c r="LPZ2430" s="32"/>
      <c r="LQA2430" s="32"/>
      <c r="LQB2430" s="32"/>
      <c r="LQC2430" s="32"/>
      <c r="LQD2430" s="32"/>
      <c r="LQE2430" s="32"/>
      <c r="LQF2430" s="32"/>
      <c r="LQG2430" s="32"/>
      <c r="LQH2430" s="32"/>
      <c r="LQI2430" s="32"/>
      <c r="LQJ2430" s="32"/>
      <c r="LQK2430" s="32"/>
      <c r="LQL2430" s="32"/>
      <c r="LQM2430" s="32"/>
      <c r="LQN2430" s="32"/>
      <c r="LQO2430" s="32"/>
      <c r="LQP2430" s="32"/>
      <c r="LQQ2430" s="32"/>
      <c r="LQR2430" s="32"/>
      <c r="LQS2430" s="32"/>
      <c r="LQT2430" s="32"/>
      <c r="LQU2430" s="32"/>
      <c r="LQV2430" s="32"/>
      <c r="LQW2430" s="32"/>
      <c r="LQX2430" s="32"/>
      <c r="LQY2430" s="32"/>
      <c r="LQZ2430" s="32"/>
      <c r="LRA2430" s="32"/>
      <c r="LRB2430" s="32"/>
      <c r="LRC2430" s="32"/>
      <c r="LRD2430" s="32"/>
      <c r="LRE2430" s="32"/>
      <c r="LRF2430" s="32"/>
      <c r="LRG2430" s="32"/>
      <c r="LRH2430" s="32"/>
      <c r="LRI2430" s="32"/>
      <c r="LRJ2430" s="32"/>
      <c r="LRK2430" s="32"/>
      <c r="LRL2430" s="32"/>
      <c r="LRM2430" s="32"/>
      <c r="LRN2430" s="32"/>
      <c r="LRO2430" s="32"/>
      <c r="LRP2430" s="32"/>
      <c r="LRQ2430" s="32"/>
      <c r="LRR2430" s="32"/>
      <c r="LRS2430" s="32"/>
      <c r="LRT2430" s="32"/>
      <c r="LRU2430" s="32"/>
      <c r="LRV2430" s="32"/>
      <c r="LRW2430" s="32"/>
      <c r="LRX2430" s="32"/>
      <c r="LRY2430" s="32"/>
      <c r="LRZ2430" s="32"/>
      <c r="LSA2430" s="32"/>
      <c r="LSB2430" s="32"/>
      <c r="LSC2430" s="32"/>
      <c r="LSD2430" s="32"/>
      <c r="LSE2430" s="32"/>
      <c r="LSF2430" s="32"/>
      <c r="LSG2430" s="32"/>
      <c r="LSH2430" s="32"/>
      <c r="LSI2430" s="32"/>
      <c r="LSJ2430" s="32"/>
      <c r="LSK2430" s="32"/>
      <c r="LSL2430" s="32"/>
      <c r="LSM2430" s="32"/>
      <c r="LSN2430" s="32"/>
      <c r="LSO2430" s="32"/>
      <c r="LSP2430" s="32"/>
      <c r="LSQ2430" s="32"/>
      <c r="LSR2430" s="32"/>
      <c r="LSS2430" s="32"/>
      <c r="LST2430" s="32"/>
      <c r="LSU2430" s="32"/>
      <c r="LSV2430" s="32"/>
      <c r="LSW2430" s="32"/>
      <c r="LSX2430" s="32"/>
      <c r="LSY2430" s="32"/>
      <c r="LSZ2430" s="32"/>
      <c r="LTA2430" s="32"/>
      <c r="LTB2430" s="32"/>
      <c r="LTC2430" s="32"/>
      <c r="LTD2430" s="32"/>
      <c r="LTE2430" s="32"/>
      <c r="LTF2430" s="32"/>
      <c r="LTG2430" s="32"/>
      <c r="LTH2430" s="32"/>
      <c r="LTI2430" s="32"/>
      <c r="LTJ2430" s="32"/>
      <c r="LTK2430" s="32"/>
      <c r="LTL2430" s="32"/>
      <c r="LTM2430" s="32"/>
      <c r="LTN2430" s="32"/>
      <c r="LTO2430" s="32"/>
      <c r="LTP2430" s="32"/>
      <c r="LTQ2430" s="32"/>
      <c r="LTR2430" s="32"/>
      <c r="LTS2430" s="32"/>
      <c r="LTT2430" s="32"/>
      <c r="LTU2430" s="32"/>
      <c r="LTV2430" s="32"/>
      <c r="LTW2430" s="32"/>
      <c r="LTX2430" s="32"/>
      <c r="LTY2430" s="32"/>
      <c r="LTZ2430" s="32"/>
      <c r="LUA2430" s="32"/>
      <c r="LUB2430" s="32"/>
      <c r="LUC2430" s="32"/>
      <c r="LUD2430" s="32"/>
      <c r="LUE2430" s="32"/>
      <c r="LUF2430" s="32"/>
      <c r="LUG2430" s="32"/>
      <c r="LUH2430" s="32"/>
      <c r="LUI2430" s="32"/>
      <c r="LUJ2430" s="32"/>
      <c r="LUK2430" s="32"/>
      <c r="LUL2430" s="32"/>
      <c r="LUM2430" s="32"/>
      <c r="LUN2430" s="32"/>
      <c r="LUO2430" s="32"/>
      <c r="LUP2430" s="32"/>
      <c r="LUQ2430" s="32"/>
      <c r="LUR2430" s="32"/>
      <c r="LUS2430" s="32"/>
      <c r="LUT2430" s="32"/>
      <c r="LUU2430" s="32"/>
      <c r="LUV2430" s="32"/>
      <c r="LUW2430" s="32"/>
      <c r="LUX2430" s="32"/>
      <c r="LUY2430" s="32"/>
      <c r="LUZ2430" s="32"/>
      <c r="LVA2430" s="32"/>
      <c r="LVB2430" s="32"/>
      <c r="LVC2430" s="32"/>
      <c r="LVD2430" s="32"/>
      <c r="LVE2430" s="32"/>
      <c r="LVF2430" s="32"/>
      <c r="LVG2430" s="32"/>
      <c r="LVH2430" s="32"/>
      <c r="LVI2430" s="32"/>
      <c r="LVJ2430" s="32"/>
      <c r="LVK2430" s="32"/>
      <c r="LVL2430" s="32"/>
      <c r="LVM2430" s="32"/>
      <c r="LVN2430" s="32"/>
      <c r="LVO2430" s="32"/>
      <c r="LVP2430" s="32"/>
      <c r="LVQ2430" s="32"/>
      <c r="LVR2430" s="32"/>
      <c r="LVS2430" s="32"/>
      <c r="LVT2430" s="32"/>
      <c r="LVU2430" s="32"/>
      <c r="LVV2430" s="32"/>
      <c r="LVW2430" s="32"/>
      <c r="LVX2430" s="32"/>
      <c r="LVY2430" s="32"/>
      <c r="LVZ2430" s="32"/>
      <c r="LWA2430" s="32"/>
      <c r="LWB2430" s="32"/>
      <c r="LWC2430" s="32"/>
      <c r="LWD2430" s="32"/>
      <c r="LWE2430" s="32"/>
      <c r="LWF2430" s="32"/>
      <c r="LWG2430" s="32"/>
      <c r="LWH2430" s="32"/>
      <c r="LWI2430" s="32"/>
      <c r="LWJ2430" s="32"/>
      <c r="LWK2430" s="32"/>
      <c r="LWL2430" s="32"/>
      <c r="LWM2430" s="32"/>
      <c r="LWN2430" s="32"/>
      <c r="LWO2430" s="32"/>
      <c r="LWP2430" s="32"/>
      <c r="LWQ2430" s="32"/>
      <c r="LWR2430" s="32"/>
      <c r="LWS2430" s="32"/>
      <c r="LWT2430" s="32"/>
      <c r="LWU2430" s="32"/>
      <c r="LWV2430" s="32"/>
      <c r="LWW2430" s="32"/>
      <c r="LWX2430" s="32"/>
      <c r="LWY2430" s="32"/>
      <c r="LWZ2430" s="32"/>
      <c r="LXA2430" s="32"/>
      <c r="LXB2430" s="32"/>
      <c r="LXC2430" s="32"/>
      <c r="LXD2430" s="32"/>
      <c r="LXE2430" s="32"/>
      <c r="LXF2430" s="32"/>
      <c r="LXG2430" s="32"/>
      <c r="LXH2430" s="32"/>
      <c r="LXI2430" s="32"/>
      <c r="LXJ2430" s="32"/>
      <c r="LXK2430" s="32"/>
      <c r="LXL2430" s="32"/>
      <c r="LXM2430" s="32"/>
      <c r="LXN2430" s="32"/>
      <c r="LXO2430" s="32"/>
      <c r="LXP2430" s="32"/>
      <c r="LXQ2430" s="32"/>
      <c r="LXR2430" s="32"/>
      <c r="LXS2430" s="32"/>
      <c r="LXT2430" s="32"/>
      <c r="LXU2430" s="32"/>
      <c r="LXV2430" s="32"/>
      <c r="LXW2430" s="32"/>
      <c r="LXX2430" s="32"/>
      <c r="LXY2430" s="32"/>
      <c r="LXZ2430" s="32"/>
      <c r="LYA2430" s="32"/>
      <c r="LYB2430" s="32"/>
      <c r="LYC2430" s="32"/>
      <c r="LYD2430" s="32"/>
      <c r="LYE2430" s="32"/>
      <c r="LYF2430" s="32"/>
      <c r="LYG2430" s="32"/>
      <c r="LYH2430" s="32"/>
      <c r="LYI2430" s="32"/>
      <c r="LYJ2430" s="32"/>
      <c r="LYK2430" s="32"/>
      <c r="LYL2430" s="32"/>
      <c r="LYM2430" s="32"/>
      <c r="LYN2430" s="32"/>
      <c r="LYO2430" s="32"/>
      <c r="LYP2430" s="32"/>
      <c r="LYQ2430" s="32"/>
      <c r="LYR2430" s="32"/>
      <c r="LYS2430" s="32"/>
      <c r="LYT2430" s="32"/>
      <c r="LYU2430" s="32"/>
      <c r="LYV2430" s="32"/>
      <c r="LYW2430" s="32"/>
      <c r="LYX2430" s="32"/>
      <c r="LYY2430" s="32"/>
      <c r="LYZ2430" s="32"/>
      <c r="LZA2430" s="32"/>
      <c r="LZB2430" s="32"/>
      <c r="LZC2430" s="32"/>
      <c r="LZD2430" s="32"/>
      <c r="LZE2430" s="32"/>
      <c r="LZF2430" s="32"/>
      <c r="LZG2430" s="32"/>
      <c r="LZH2430" s="32"/>
      <c r="LZI2430" s="32"/>
      <c r="LZJ2430" s="32"/>
      <c r="LZK2430" s="32"/>
      <c r="LZL2430" s="32"/>
      <c r="LZM2430" s="32"/>
      <c r="LZN2430" s="32"/>
      <c r="LZO2430" s="32"/>
      <c r="LZP2430" s="32"/>
      <c r="LZQ2430" s="32"/>
      <c r="LZR2430" s="32"/>
      <c r="LZS2430" s="32"/>
      <c r="LZT2430" s="32"/>
      <c r="LZU2430" s="32"/>
      <c r="LZV2430" s="32"/>
      <c r="LZW2430" s="32"/>
      <c r="LZX2430" s="32"/>
      <c r="LZY2430" s="32"/>
      <c r="LZZ2430" s="32"/>
      <c r="MAA2430" s="32"/>
      <c r="MAB2430" s="32"/>
      <c r="MAC2430" s="32"/>
      <c r="MAD2430" s="32"/>
      <c r="MAE2430" s="32"/>
      <c r="MAF2430" s="32"/>
      <c r="MAG2430" s="32"/>
      <c r="MAH2430" s="32"/>
      <c r="MAI2430" s="32"/>
      <c r="MAJ2430" s="32"/>
      <c r="MAK2430" s="32"/>
      <c r="MAL2430" s="32"/>
      <c r="MAM2430" s="32"/>
      <c r="MAN2430" s="32"/>
      <c r="MAO2430" s="32"/>
      <c r="MAP2430" s="32"/>
      <c r="MAQ2430" s="32"/>
      <c r="MAR2430" s="32"/>
      <c r="MAS2430" s="32"/>
      <c r="MAT2430" s="32"/>
      <c r="MAU2430" s="32"/>
      <c r="MAV2430" s="32"/>
      <c r="MAW2430" s="32"/>
      <c r="MAX2430" s="32"/>
      <c r="MAY2430" s="32"/>
      <c r="MAZ2430" s="32"/>
      <c r="MBA2430" s="32"/>
      <c r="MBB2430" s="32"/>
      <c r="MBC2430" s="32"/>
      <c r="MBD2430" s="32"/>
      <c r="MBE2430" s="32"/>
      <c r="MBF2430" s="32"/>
      <c r="MBG2430" s="32"/>
      <c r="MBH2430" s="32"/>
      <c r="MBI2430" s="32"/>
      <c r="MBJ2430" s="32"/>
      <c r="MBK2430" s="32"/>
      <c r="MBL2430" s="32"/>
      <c r="MBM2430" s="32"/>
      <c r="MBN2430" s="32"/>
      <c r="MBO2430" s="32"/>
      <c r="MBP2430" s="32"/>
      <c r="MBQ2430" s="32"/>
      <c r="MBR2430" s="32"/>
      <c r="MBS2430" s="32"/>
      <c r="MBT2430" s="32"/>
      <c r="MBU2430" s="32"/>
      <c r="MBV2430" s="32"/>
      <c r="MBW2430" s="32"/>
      <c r="MBX2430" s="32"/>
      <c r="MBY2430" s="32"/>
      <c r="MBZ2430" s="32"/>
      <c r="MCA2430" s="32"/>
      <c r="MCB2430" s="32"/>
      <c r="MCC2430" s="32"/>
      <c r="MCD2430" s="32"/>
      <c r="MCE2430" s="32"/>
      <c r="MCF2430" s="32"/>
      <c r="MCG2430" s="32"/>
      <c r="MCH2430" s="32"/>
      <c r="MCI2430" s="32"/>
      <c r="MCJ2430" s="32"/>
      <c r="MCK2430" s="32"/>
      <c r="MCL2430" s="32"/>
      <c r="MCM2430" s="32"/>
      <c r="MCN2430" s="32"/>
      <c r="MCO2430" s="32"/>
      <c r="MCP2430" s="32"/>
      <c r="MCQ2430" s="32"/>
      <c r="MCR2430" s="32"/>
      <c r="MCS2430" s="32"/>
      <c r="MCT2430" s="32"/>
      <c r="MCU2430" s="32"/>
      <c r="MCV2430" s="32"/>
      <c r="MCW2430" s="32"/>
      <c r="MCX2430" s="32"/>
      <c r="MCY2430" s="32"/>
      <c r="MCZ2430" s="32"/>
      <c r="MDA2430" s="32"/>
      <c r="MDB2430" s="32"/>
      <c r="MDC2430" s="32"/>
      <c r="MDD2430" s="32"/>
      <c r="MDE2430" s="32"/>
      <c r="MDF2430" s="32"/>
      <c r="MDG2430" s="32"/>
      <c r="MDH2430" s="32"/>
      <c r="MDI2430" s="32"/>
      <c r="MDJ2430" s="32"/>
      <c r="MDK2430" s="32"/>
      <c r="MDL2430" s="32"/>
      <c r="MDM2430" s="32"/>
      <c r="MDN2430" s="32"/>
      <c r="MDO2430" s="32"/>
      <c r="MDP2430" s="32"/>
      <c r="MDQ2430" s="32"/>
      <c r="MDR2430" s="32"/>
      <c r="MDS2430" s="32"/>
      <c r="MDT2430" s="32"/>
      <c r="MDU2430" s="32"/>
      <c r="MDV2430" s="32"/>
      <c r="MDW2430" s="32"/>
      <c r="MDX2430" s="32"/>
      <c r="MDY2430" s="32"/>
      <c r="MDZ2430" s="32"/>
      <c r="MEA2430" s="32"/>
      <c r="MEB2430" s="32"/>
      <c r="MEC2430" s="32"/>
      <c r="MED2430" s="32"/>
      <c r="MEE2430" s="32"/>
      <c r="MEF2430" s="32"/>
      <c r="MEG2430" s="32"/>
      <c r="MEH2430" s="32"/>
      <c r="MEI2430" s="32"/>
      <c r="MEJ2430" s="32"/>
      <c r="MEK2430" s="32"/>
      <c r="MEL2430" s="32"/>
      <c r="MEM2430" s="32"/>
      <c r="MEN2430" s="32"/>
      <c r="MEO2430" s="32"/>
      <c r="MEP2430" s="32"/>
      <c r="MEQ2430" s="32"/>
      <c r="MER2430" s="32"/>
      <c r="MES2430" s="32"/>
      <c r="MET2430" s="32"/>
      <c r="MEU2430" s="32"/>
      <c r="MEV2430" s="32"/>
      <c r="MEW2430" s="32"/>
      <c r="MEX2430" s="32"/>
      <c r="MEY2430" s="32"/>
      <c r="MEZ2430" s="32"/>
      <c r="MFA2430" s="32"/>
      <c r="MFB2430" s="32"/>
      <c r="MFC2430" s="32"/>
      <c r="MFD2430" s="32"/>
      <c r="MFE2430" s="32"/>
      <c r="MFF2430" s="32"/>
      <c r="MFG2430" s="32"/>
      <c r="MFH2430" s="32"/>
      <c r="MFI2430" s="32"/>
      <c r="MFJ2430" s="32"/>
      <c r="MFK2430" s="32"/>
      <c r="MFL2430" s="32"/>
      <c r="MFM2430" s="32"/>
      <c r="MFN2430" s="32"/>
      <c r="MFO2430" s="32"/>
      <c r="MFP2430" s="32"/>
      <c r="MFQ2430" s="32"/>
      <c r="MFR2430" s="32"/>
      <c r="MFS2430" s="32"/>
      <c r="MFT2430" s="32"/>
      <c r="MFU2430" s="32"/>
      <c r="MFV2430" s="32"/>
      <c r="MFW2430" s="32"/>
      <c r="MFX2430" s="32"/>
      <c r="MFY2430" s="32"/>
      <c r="MFZ2430" s="32"/>
      <c r="MGA2430" s="32"/>
      <c r="MGB2430" s="32"/>
      <c r="MGC2430" s="32"/>
      <c r="MGD2430" s="32"/>
      <c r="MGE2430" s="32"/>
      <c r="MGF2430" s="32"/>
      <c r="MGG2430" s="32"/>
      <c r="MGH2430" s="32"/>
      <c r="MGI2430" s="32"/>
      <c r="MGJ2430" s="32"/>
      <c r="MGK2430" s="32"/>
      <c r="MGL2430" s="32"/>
      <c r="MGM2430" s="32"/>
      <c r="MGN2430" s="32"/>
      <c r="MGO2430" s="32"/>
      <c r="MGP2430" s="32"/>
      <c r="MGQ2430" s="32"/>
      <c r="MGR2430" s="32"/>
      <c r="MGS2430" s="32"/>
      <c r="MGT2430" s="32"/>
      <c r="MGU2430" s="32"/>
      <c r="MGV2430" s="32"/>
      <c r="MGW2430" s="32"/>
      <c r="MGX2430" s="32"/>
      <c r="MGY2430" s="32"/>
      <c r="MGZ2430" s="32"/>
      <c r="MHA2430" s="32"/>
      <c r="MHB2430" s="32"/>
      <c r="MHC2430" s="32"/>
      <c r="MHD2430" s="32"/>
      <c r="MHE2430" s="32"/>
      <c r="MHF2430" s="32"/>
      <c r="MHG2430" s="32"/>
      <c r="MHH2430" s="32"/>
      <c r="MHI2430" s="32"/>
      <c r="MHJ2430" s="32"/>
      <c r="MHK2430" s="32"/>
      <c r="MHL2430" s="32"/>
      <c r="MHM2430" s="32"/>
      <c r="MHN2430" s="32"/>
      <c r="MHO2430" s="32"/>
      <c r="MHP2430" s="32"/>
      <c r="MHQ2430" s="32"/>
      <c r="MHR2430" s="32"/>
      <c r="MHS2430" s="32"/>
      <c r="MHT2430" s="32"/>
      <c r="MHU2430" s="32"/>
      <c r="MHV2430" s="32"/>
      <c r="MHW2430" s="32"/>
      <c r="MHX2430" s="32"/>
      <c r="MHY2430" s="32"/>
      <c r="MHZ2430" s="32"/>
      <c r="MIA2430" s="32"/>
      <c r="MIB2430" s="32"/>
      <c r="MIC2430" s="32"/>
      <c r="MID2430" s="32"/>
      <c r="MIE2430" s="32"/>
      <c r="MIF2430" s="32"/>
      <c r="MIG2430" s="32"/>
      <c r="MIH2430" s="32"/>
      <c r="MII2430" s="32"/>
      <c r="MIJ2430" s="32"/>
      <c r="MIK2430" s="32"/>
      <c r="MIL2430" s="32"/>
      <c r="MIM2430" s="32"/>
      <c r="MIN2430" s="32"/>
      <c r="MIO2430" s="32"/>
      <c r="MIP2430" s="32"/>
      <c r="MIQ2430" s="32"/>
      <c r="MIR2430" s="32"/>
      <c r="MIS2430" s="32"/>
      <c r="MIT2430" s="32"/>
      <c r="MIU2430" s="32"/>
      <c r="MIV2430" s="32"/>
      <c r="MIW2430" s="32"/>
      <c r="MIX2430" s="32"/>
      <c r="MIY2430" s="32"/>
      <c r="MIZ2430" s="32"/>
      <c r="MJA2430" s="32"/>
      <c r="MJB2430" s="32"/>
      <c r="MJC2430" s="32"/>
      <c r="MJD2430" s="32"/>
      <c r="MJE2430" s="32"/>
      <c r="MJF2430" s="32"/>
      <c r="MJG2430" s="32"/>
      <c r="MJH2430" s="32"/>
      <c r="MJI2430" s="32"/>
      <c r="MJJ2430" s="32"/>
      <c r="MJK2430" s="32"/>
      <c r="MJL2430" s="32"/>
      <c r="MJM2430" s="32"/>
      <c r="MJN2430" s="32"/>
      <c r="MJO2430" s="32"/>
      <c r="MJP2430" s="32"/>
      <c r="MJQ2430" s="32"/>
      <c r="MJR2430" s="32"/>
      <c r="MJS2430" s="32"/>
      <c r="MJT2430" s="32"/>
      <c r="MJU2430" s="32"/>
      <c r="MJV2430" s="32"/>
      <c r="MJW2430" s="32"/>
      <c r="MJX2430" s="32"/>
      <c r="MJY2430" s="32"/>
      <c r="MJZ2430" s="32"/>
      <c r="MKA2430" s="32"/>
      <c r="MKB2430" s="32"/>
      <c r="MKC2430" s="32"/>
      <c r="MKD2430" s="32"/>
      <c r="MKE2430" s="32"/>
      <c r="MKF2430" s="32"/>
      <c r="MKG2430" s="32"/>
      <c r="MKH2430" s="32"/>
      <c r="MKI2430" s="32"/>
      <c r="MKJ2430" s="32"/>
      <c r="MKK2430" s="32"/>
      <c r="MKL2430" s="32"/>
      <c r="MKM2430" s="32"/>
      <c r="MKN2430" s="32"/>
      <c r="MKO2430" s="32"/>
      <c r="MKP2430" s="32"/>
      <c r="MKQ2430" s="32"/>
      <c r="MKR2430" s="32"/>
      <c r="MKS2430" s="32"/>
      <c r="MKT2430" s="32"/>
      <c r="MKU2430" s="32"/>
      <c r="MKV2430" s="32"/>
      <c r="MKW2430" s="32"/>
      <c r="MKX2430" s="32"/>
      <c r="MKY2430" s="32"/>
      <c r="MKZ2430" s="32"/>
      <c r="MLA2430" s="32"/>
      <c r="MLB2430" s="32"/>
      <c r="MLC2430" s="32"/>
      <c r="MLD2430" s="32"/>
      <c r="MLE2430" s="32"/>
      <c r="MLF2430" s="32"/>
      <c r="MLG2430" s="32"/>
      <c r="MLH2430" s="32"/>
      <c r="MLI2430" s="32"/>
      <c r="MLJ2430" s="32"/>
      <c r="MLK2430" s="32"/>
      <c r="MLL2430" s="32"/>
      <c r="MLM2430" s="32"/>
      <c r="MLN2430" s="32"/>
      <c r="MLO2430" s="32"/>
      <c r="MLP2430" s="32"/>
      <c r="MLQ2430" s="32"/>
      <c r="MLR2430" s="32"/>
      <c r="MLS2430" s="32"/>
      <c r="MLT2430" s="32"/>
      <c r="MLU2430" s="32"/>
      <c r="MLV2430" s="32"/>
      <c r="MLW2430" s="32"/>
      <c r="MLX2430" s="32"/>
      <c r="MLY2430" s="32"/>
      <c r="MLZ2430" s="32"/>
      <c r="MMA2430" s="32"/>
      <c r="MMB2430" s="32"/>
      <c r="MMC2430" s="32"/>
      <c r="MMD2430" s="32"/>
      <c r="MME2430" s="32"/>
      <c r="MMF2430" s="32"/>
      <c r="MMG2430" s="32"/>
      <c r="MMH2430" s="32"/>
      <c r="MMI2430" s="32"/>
      <c r="MMJ2430" s="32"/>
      <c r="MMK2430" s="32"/>
      <c r="MML2430" s="32"/>
      <c r="MMM2430" s="32"/>
      <c r="MMN2430" s="32"/>
      <c r="MMO2430" s="32"/>
      <c r="MMP2430" s="32"/>
      <c r="MMQ2430" s="32"/>
      <c r="MMR2430" s="32"/>
      <c r="MMS2430" s="32"/>
      <c r="MMT2430" s="32"/>
      <c r="MMU2430" s="32"/>
      <c r="MMV2430" s="32"/>
      <c r="MMW2430" s="32"/>
      <c r="MMX2430" s="32"/>
      <c r="MMY2430" s="32"/>
      <c r="MMZ2430" s="32"/>
      <c r="MNA2430" s="32"/>
      <c r="MNB2430" s="32"/>
      <c r="MNC2430" s="32"/>
      <c r="MND2430" s="32"/>
      <c r="MNE2430" s="32"/>
      <c r="MNF2430" s="32"/>
      <c r="MNG2430" s="32"/>
      <c r="MNH2430" s="32"/>
      <c r="MNI2430" s="32"/>
      <c r="MNJ2430" s="32"/>
      <c r="MNK2430" s="32"/>
      <c r="MNL2430" s="32"/>
      <c r="MNM2430" s="32"/>
      <c r="MNN2430" s="32"/>
      <c r="MNO2430" s="32"/>
      <c r="MNP2430" s="32"/>
      <c r="MNQ2430" s="32"/>
      <c r="MNR2430" s="32"/>
      <c r="MNS2430" s="32"/>
      <c r="MNT2430" s="32"/>
      <c r="MNU2430" s="32"/>
      <c r="MNV2430" s="32"/>
      <c r="MNW2430" s="32"/>
      <c r="MNX2430" s="32"/>
      <c r="MNY2430" s="32"/>
      <c r="MNZ2430" s="32"/>
      <c r="MOA2430" s="32"/>
      <c r="MOB2430" s="32"/>
      <c r="MOC2430" s="32"/>
      <c r="MOD2430" s="32"/>
      <c r="MOE2430" s="32"/>
      <c r="MOF2430" s="32"/>
      <c r="MOG2430" s="32"/>
      <c r="MOH2430" s="32"/>
      <c r="MOI2430" s="32"/>
      <c r="MOJ2430" s="32"/>
      <c r="MOK2430" s="32"/>
      <c r="MOL2430" s="32"/>
      <c r="MOM2430" s="32"/>
      <c r="MON2430" s="32"/>
      <c r="MOO2430" s="32"/>
      <c r="MOP2430" s="32"/>
      <c r="MOQ2430" s="32"/>
      <c r="MOR2430" s="32"/>
      <c r="MOS2430" s="32"/>
      <c r="MOT2430" s="32"/>
      <c r="MOU2430" s="32"/>
      <c r="MOV2430" s="32"/>
      <c r="MOW2430" s="32"/>
      <c r="MOX2430" s="32"/>
      <c r="MOY2430" s="32"/>
      <c r="MOZ2430" s="32"/>
      <c r="MPA2430" s="32"/>
      <c r="MPB2430" s="32"/>
      <c r="MPC2430" s="32"/>
      <c r="MPD2430" s="32"/>
      <c r="MPE2430" s="32"/>
      <c r="MPF2430" s="32"/>
      <c r="MPG2430" s="32"/>
      <c r="MPH2430" s="32"/>
      <c r="MPI2430" s="32"/>
      <c r="MPJ2430" s="32"/>
      <c r="MPK2430" s="32"/>
      <c r="MPL2430" s="32"/>
      <c r="MPM2430" s="32"/>
      <c r="MPN2430" s="32"/>
      <c r="MPO2430" s="32"/>
      <c r="MPP2430" s="32"/>
      <c r="MPQ2430" s="32"/>
      <c r="MPR2430" s="32"/>
      <c r="MPS2430" s="32"/>
      <c r="MPT2430" s="32"/>
      <c r="MPU2430" s="32"/>
      <c r="MPV2430" s="32"/>
      <c r="MPW2430" s="32"/>
      <c r="MPX2430" s="32"/>
      <c r="MPY2430" s="32"/>
      <c r="MPZ2430" s="32"/>
      <c r="MQA2430" s="32"/>
      <c r="MQB2430" s="32"/>
      <c r="MQC2430" s="32"/>
      <c r="MQD2430" s="32"/>
      <c r="MQE2430" s="32"/>
      <c r="MQF2430" s="32"/>
      <c r="MQG2430" s="32"/>
      <c r="MQH2430" s="32"/>
      <c r="MQI2430" s="32"/>
      <c r="MQJ2430" s="32"/>
      <c r="MQK2430" s="32"/>
      <c r="MQL2430" s="32"/>
      <c r="MQM2430" s="32"/>
      <c r="MQN2430" s="32"/>
      <c r="MQO2430" s="32"/>
      <c r="MQP2430" s="32"/>
      <c r="MQQ2430" s="32"/>
      <c r="MQR2430" s="32"/>
      <c r="MQS2430" s="32"/>
      <c r="MQT2430" s="32"/>
      <c r="MQU2430" s="32"/>
      <c r="MQV2430" s="32"/>
      <c r="MQW2430" s="32"/>
      <c r="MQX2430" s="32"/>
      <c r="MQY2430" s="32"/>
      <c r="MQZ2430" s="32"/>
      <c r="MRA2430" s="32"/>
      <c r="MRB2430" s="32"/>
      <c r="MRC2430" s="32"/>
      <c r="MRD2430" s="32"/>
      <c r="MRE2430" s="32"/>
      <c r="MRF2430" s="32"/>
      <c r="MRG2430" s="32"/>
      <c r="MRH2430" s="32"/>
      <c r="MRI2430" s="32"/>
      <c r="MRJ2430" s="32"/>
      <c r="MRK2430" s="32"/>
      <c r="MRL2430" s="32"/>
      <c r="MRM2430" s="32"/>
      <c r="MRN2430" s="32"/>
      <c r="MRO2430" s="32"/>
      <c r="MRP2430" s="32"/>
      <c r="MRQ2430" s="32"/>
      <c r="MRR2430" s="32"/>
      <c r="MRS2430" s="32"/>
      <c r="MRT2430" s="32"/>
      <c r="MRU2430" s="32"/>
      <c r="MRV2430" s="32"/>
      <c r="MRW2430" s="32"/>
      <c r="MRX2430" s="32"/>
      <c r="MRY2430" s="32"/>
      <c r="MRZ2430" s="32"/>
      <c r="MSA2430" s="32"/>
      <c r="MSB2430" s="32"/>
      <c r="MSC2430" s="32"/>
      <c r="MSD2430" s="32"/>
      <c r="MSE2430" s="32"/>
      <c r="MSF2430" s="32"/>
      <c r="MSG2430" s="32"/>
      <c r="MSH2430" s="32"/>
      <c r="MSI2430" s="32"/>
      <c r="MSJ2430" s="32"/>
      <c r="MSK2430" s="32"/>
      <c r="MSL2430" s="32"/>
      <c r="MSM2430" s="32"/>
      <c r="MSN2430" s="32"/>
      <c r="MSO2430" s="32"/>
      <c r="MSP2430" s="32"/>
      <c r="MSQ2430" s="32"/>
      <c r="MSR2430" s="32"/>
      <c r="MSS2430" s="32"/>
      <c r="MST2430" s="32"/>
      <c r="MSU2430" s="32"/>
      <c r="MSV2430" s="32"/>
      <c r="MSW2430" s="32"/>
      <c r="MSX2430" s="32"/>
      <c r="MSY2430" s="32"/>
      <c r="MSZ2430" s="32"/>
      <c r="MTA2430" s="32"/>
      <c r="MTB2430" s="32"/>
      <c r="MTC2430" s="32"/>
      <c r="MTD2430" s="32"/>
      <c r="MTE2430" s="32"/>
      <c r="MTF2430" s="32"/>
      <c r="MTG2430" s="32"/>
      <c r="MTH2430" s="32"/>
      <c r="MTI2430" s="32"/>
      <c r="MTJ2430" s="32"/>
      <c r="MTK2430" s="32"/>
      <c r="MTL2430" s="32"/>
      <c r="MTM2430" s="32"/>
      <c r="MTN2430" s="32"/>
      <c r="MTO2430" s="32"/>
      <c r="MTP2430" s="32"/>
      <c r="MTQ2430" s="32"/>
      <c r="MTR2430" s="32"/>
      <c r="MTS2430" s="32"/>
      <c r="MTT2430" s="32"/>
      <c r="MTU2430" s="32"/>
      <c r="MTV2430" s="32"/>
      <c r="MTW2430" s="32"/>
      <c r="MTX2430" s="32"/>
      <c r="MTY2430" s="32"/>
      <c r="MTZ2430" s="32"/>
      <c r="MUA2430" s="32"/>
      <c r="MUB2430" s="32"/>
      <c r="MUC2430" s="32"/>
      <c r="MUD2430" s="32"/>
      <c r="MUE2430" s="32"/>
      <c r="MUF2430" s="32"/>
      <c r="MUG2430" s="32"/>
      <c r="MUH2430" s="32"/>
      <c r="MUI2430" s="32"/>
      <c r="MUJ2430" s="32"/>
      <c r="MUK2430" s="32"/>
      <c r="MUL2430" s="32"/>
      <c r="MUM2430" s="32"/>
      <c r="MUN2430" s="32"/>
      <c r="MUO2430" s="32"/>
      <c r="MUP2430" s="32"/>
      <c r="MUQ2430" s="32"/>
      <c r="MUR2430" s="32"/>
      <c r="MUS2430" s="32"/>
      <c r="MUT2430" s="32"/>
      <c r="MUU2430" s="32"/>
      <c r="MUV2430" s="32"/>
      <c r="MUW2430" s="32"/>
      <c r="MUX2430" s="32"/>
      <c r="MUY2430" s="32"/>
      <c r="MUZ2430" s="32"/>
      <c r="MVA2430" s="32"/>
      <c r="MVB2430" s="32"/>
      <c r="MVC2430" s="32"/>
      <c r="MVD2430" s="32"/>
      <c r="MVE2430" s="32"/>
      <c r="MVF2430" s="32"/>
      <c r="MVG2430" s="32"/>
      <c r="MVH2430" s="32"/>
      <c r="MVI2430" s="32"/>
      <c r="MVJ2430" s="32"/>
      <c r="MVK2430" s="32"/>
      <c r="MVL2430" s="32"/>
      <c r="MVM2430" s="32"/>
      <c r="MVN2430" s="32"/>
      <c r="MVO2430" s="32"/>
      <c r="MVP2430" s="32"/>
      <c r="MVQ2430" s="32"/>
      <c r="MVR2430" s="32"/>
      <c r="MVS2430" s="32"/>
      <c r="MVT2430" s="32"/>
      <c r="MVU2430" s="32"/>
      <c r="MVV2430" s="32"/>
      <c r="MVW2430" s="32"/>
      <c r="MVX2430" s="32"/>
      <c r="MVY2430" s="32"/>
      <c r="MVZ2430" s="32"/>
      <c r="MWA2430" s="32"/>
      <c r="MWB2430" s="32"/>
      <c r="MWC2430" s="32"/>
      <c r="MWD2430" s="32"/>
      <c r="MWE2430" s="32"/>
      <c r="MWF2430" s="32"/>
      <c r="MWG2430" s="32"/>
      <c r="MWH2430" s="32"/>
      <c r="MWI2430" s="32"/>
      <c r="MWJ2430" s="32"/>
      <c r="MWK2430" s="32"/>
      <c r="MWL2430" s="32"/>
      <c r="MWM2430" s="32"/>
      <c r="MWN2430" s="32"/>
      <c r="MWO2430" s="32"/>
      <c r="MWP2430" s="32"/>
      <c r="MWQ2430" s="32"/>
      <c r="MWR2430" s="32"/>
      <c r="MWS2430" s="32"/>
      <c r="MWT2430" s="32"/>
      <c r="MWU2430" s="32"/>
      <c r="MWV2430" s="32"/>
      <c r="MWW2430" s="32"/>
      <c r="MWX2430" s="32"/>
      <c r="MWY2430" s="32"/>
      <c r="MWZ2430" s="32"/>
      <c r="MXA2430" s="32"/>
      <c r="MXB2430" s="32"/>
      <c r="MXC2430" s="32"/>
      <c r="MXD2430" s="32"/>
      <c r="MXE2430" s="32"/>
      <c r="MXF2430" s="32"/>
      <c r="MXG2430" s="32"/>
      <c r="MXH2430" s="32"/>
      <c r="MXI2430" s="32"/>
      <c r="MXJ2430" s="32"/>
      <c r="MXK2430" s="32"/>
      <c r="MXL2430" s="32"/>
      <c r="MXM2430" s="32"/>
      <c r="MXN2430" s="32"/>
      <c r="MXO2430" s="32"/>
      <c r="MXP2430" s="32"/>
      <c r="MXQ2430" s="32"/>
      <c r="MXR2430" s="32"/>
      <c r="MXS2430" s="32"/>
      <c r="MXT2430" s="32"/>
      <c r="MXU2430" s="32"/>
      <c r="MXV2430" s="32"/>
      <c r="MXW2430" s="32"/>
      <c r="MXX2430" s="32"/>
      <c r="MXY2430" s="32"/>
      <c r="MXZ2430" s="32"/>
      <c r="MYA2430" s="32"/>
      <c r="MYB2430" s="32"/>
      <c r="MYC2430" s="32"/>
      <c r="MYD2430" s="32"/>
      <c r="MYE2430" s="32"/>
      <c r="MYF2430" s="32"/>
      <c r="MYG2430" s="32"/>
      <c r="MYH2430" s="32"/>
      <c r="MYI2430" s="32"/>
      <c r="MYJ2430" s="32"/>
      <c r="MYK2430" s="32"/>
      <c r="MYL2430" s="32"/>
      <c r="MYM2430" s="32"/>
      <c r="MYN2430" s="32"/>
      <c r="MYO2430" s="32"/>
      <c r="MYP2430" s="32"/>
      <c r="MYQ2430" s="32"/>
      <c r="MYR2430" s="32"/>
      <c r="MYS2430" s="32"/>
      <c r="MYT2430" s="32"/>
      <c r="MYU2430" s="32"/>
      <c r="MYV2430" s="32"/>
      <c r="MYW2430" s="32"/>
      <c r="MYX2430" s="32"/>
      <c r="MYY2430" s="32"/>
      <c r="MYZ2430" s="32"/>
      <c r="MZA2430" s="32"/>
      <c r="MZB2430" s="32"/>
      <c r="MZC2430" s="32"/>
      <c r="MZD2430" s="32"/>
      <c r="MZE2430" s="32"/>
      <c r="MZF2430" s="32"/>
      <c r="MZG2430" s="32"/>
      <c r="MZH2430" s="32"/>
      <c r="MZI2430" s="32"/>
      <c r="MZJ2430" s="32"/>
      <c r="MZK2430" s="32"/>
      <c r="MZL2430" s="32"/>
      <c r="MZM2430" s="32"/>
      <c r="MZN2430" s="32"/>
      <c r="MZO2430" s="32"/>
      <c r="MZP2430" s="32"/>
      <c r="MZQ2430" s="32"/>
      <c r="MZR2430" s="32"/>
      <c r="MZS2430" s="32"/>
      <c r="MZT2430" s="32"/>
      <c r="MZU2430" s="32"/>
      <c r="MZV2430" s="32"/>
      <c r="MZW2430" s="32"/>
      <c r="MZX2430" s="32"/>
      <c r="MZY2430" s="32"/>
      <c r="MZZ2430" s="32"/>
      <c r="NAA2430" s="32"/>
      <c r="NAB2430" s="32"/>
      <c r="NAC2430" s="32"/>
      <c r="NAD2430" s="32"/>
      <c r="NAE2430" s="32"/>
      <c r="NAF2430" s="32"/>
      <c r="NAG2430" s="32"/>
      <c r="NAH2430" s="32"/>
      <c r="NAI2430" s="32"/>
      <c r="NAJ2430" s="32"/>
      <c r="NAK2430" s="32"/>
      <c r="NAL2430" s="32"/>
      <c r="NAM2430" s="32"/>
      <c r="NAN2430" s="32"/>
      <c r="NAO2430" s="32"/>
      <c r="NAP2430" s="32"/>
      <c r="NAQ2430" s="32"/>
      <c r="NAR2430" s="32"/>
      <c r="NAS2430" s="32"/>
      <c r="NAT2430" s="32"/>
      <c r="NAU2430" s="32"/>
      <c r="NAV2430" s="32"/>
      <c r="NAW2430" s="32"/>
      <c r="NAX2430" s="32"/>
      <c r="NAY2430" s="32"/>
      <c r="NAZ2430" s="32"/>
      <c r="NBA2430" s="32"/>
      <c r="NBB2430" s="32"/>
      <c r="NBC2430" s="32"/>
      <c r="NBD2430" s="32"/>
      <c r="NBE2430" s="32"/>
      <c r="NBF2430" s="32"/>
      <c r="NBG2430" s="32"/>
      <c r="NBH2430" s="32"/>
      <c r="NBI2430" s="32"/>
      <c r="NBJ2430" s="32"/>
      <c r="NBK2430" s="32"/>
      <c r="NBL2430" s="32"/>
      <c r="NBM2430" s="32"/>
      <c r="NBN2430" s="32"/>
      <c r="NBO2430" s="32"/>
      <c r="NBP2430" s="32"/>
      <c r="NBQ2430" s="32"/>
      <c r="NBR2430" s="32"/>
      <c r="NBS2430" s="32"/>
      <c r="NBT2430" s="32"/>
      <c r="NBU2430" s="32"/>
      <c r="NBV2430" s="32"/>
      <c r="NBW2430" s="32"/>
      <c r="NBX2430" s="32"/>
      <c r="NBY2430" s="32"/>
      <c r="NBZ2430" s="32"/>
      <c r="NCA2430" s="32"/>
      <c r="NCB2430" s="32"/>
      <c r="NCC2430" s="32"/>
      <c r="NCD2430" s="32"/>
      <c r="NCE2430" s="32"/>
      <c r="NCF2430" s="32"/>
      <c r="NCG2430" s="32"/>
      <c r="NCH2430" s="32"/>
      <c r="NCI2430" s="32"/>
      <c r="NCJ2430" s="32"/>
      <c r="NCK2430" s="32"/>
      <c r="NCL2430" s="32"/>
      <c r="NCM2430" s="32"/>
      <c r="NCN2430" s="32"/>
      <c r="NCO2430" s="32"/>
      <c r="NCP2430" s="32"/>
      <c r="NCQ2430" s="32"/>
      <c r="NCR2430" s="32"/>
      <c r="NCS2430" s="32"/>
      <c r="NCT2430" s="32"/>
      <c r="NCU2430" s="32"/>
      <c r="NCV2430" s="32"/>
      <c r="NCW2430" s="32"/>
      <c r="NCX2430" s="32"/>
      <c r="NCY2430" s="32"/>
      <c r="NCZ2430" s="32"/>
      <c r="NDA2430" s="32"/>
      <c r="NDB2430" s="32"/>
      <c r="NDC2430" s="32"/>
      <c r="NDD2430" s="32"/>
      <c r="NDE2430" s="32"/>
      <c r="NDF2430" s="32"/>
      <c r="NDG2430" s="32"/>
      <c r="NDH2430" s="32"/>
      <c r="NDI2430" s="32"/>
      <c r="NDJ2430" s="32"/>
      <c r="NDK2430" s="32"/>
      <c r="NDL2430" s="32"/>
      <c r="NDM2430" s="32"/>
      <c r="NDN2430" s="32"/>
      <c r="NDO2430" s="32"/>
      <c r="NDP2430" s="32"/>
      <c r="NDQ2430" s="32"/>
      <c r="NDR2430" s="32"/>
      <c r="NDS2430" s="32"/>
      <c r="NDT2430" s="32"/>
      <c r="NDU2430" s="32"/>
      <c r="NDV2430" s="32"/>
      <c r="NDW2430" s="32"/>
      <c r="NDX2430" s="32"/>
      <c r="NDY2430" s="32"/>
      <c r="NDZ2430" s="32"/>
      <c r="NEA2430" s="32"/>
      <c r="NEB2430" s="32"/>
      <c r="NEC2430" s="32"/>
      <c r="NED2430" s="32"/>
      <c r="NEE2430" s="32"/>
      <c r="NEF2430" s="32"/>
      <c r="NEG2430" s="32"/>
      <c r="NEH2430" s="32"/>
      <c r="NEI2430" s="32"/>
      <c r="NEJ2430" s="32"/>
      <c r="NEK2430" s="32"/>
      <c r="NEL2430" s="32"/>
      <c r="NEM2430" s="32"/>
      <c r="NEN2430" s="32"/>
      <c r="NEO2430" s="32"/>
      <c r="NEP2430" s="32"/>
      <c r="NEQ2430" s="32"/>
      <c r="NER2430" s="32"/>
      <c r="NES2430" s="32"/>
      <c r="NET2430" s="32"/>
      <c r="NEU2430" s="32"/>
      <c r="NEV2430" s="32"/>
      <c r="NEW2430" s="32"/>
      <c r="NEX2430" s="32"/>
      <c r="NEY2430" s="32"/>
      <c r="NEZ2430" s="32"/>
      <c r="NFA2430" s="32"/>
      <c r="NFB2430" s="32"/>
      <c r="NFC2430" s="32"/>
      <c r="NFD2430" s="32"/>
      <c r="NFE2430" s="32"/>
      <c r="NFF2430" s="32"/>
      <c r="NFG2430" s="32"/>
      <c r="NFH2430" s="32"/>
      <c r="NFI2430" s="32"/>
      <c r="NFJ2430" s="32"/>
      <c r="NFK2430" s="32"/>
      <c r="NFL2430" s="32"/>
      <c r="NFM2430" s="32"/>
      <c r="NFN2430" s="32"/>
      <c r="NFO2430" s="32"/>
      <c r="NFP2430" s="32"/>
      <c r="NFQ2430" s="32"/>
      <c r="NFR2430" s="32"/>
      <c r="NFS2430" s="32"/>
      <c r="NFT2430" s="32"/>
      <c r="NFU2430" s="32"/>
      <c r="NFV2430" s="32"/>
      <c r="NFW2430" s="32"/>
      <c r="NFX2430" s="32"/>
      <c r="NFY2430" s="32"/>
      <c r="NFZ2430" s="32"/>
      <c r="NGA2430" s="32"/>
      <c r="NGB2430" s="32"/>
      <c r="NGC2430" s="32"/>
      <c r="NGD2430" s="32"/>
      <c r="NGE2430" s="32"/>
      <c r="NGF2430" s="32"/>
      <c r="NGG2430" s="32"/>
      <c r="NGH2430" s="32"/>
      <c r="NGI2430" s="32"/>
      <c r="NGJ2430" s="32"/>
      <c r="NGK2430" s="32"/>
      <c r="NGL2430" s="32"/>
      <c r="NGM2430" s="32"/>
      <c r="NGN2430" s="32"/>
      <c r="NGO2430" s="32"/>
      <c r="NGP2430" s="32"/>
      <c r="NGQ2430" s="32"/>
      <c r="NGR2430" s="32"/>
      <c r="NGS2430" s="32"/>
      <c r="NGT2430" s="32"/>
      <c r="NGU2430" s="32"/>
      <c r="NGV2430" s="32"/>
      <c r="NGW2430" s="32"/>
      <c r="NGX2430" s="32"/>
      <c r="NGY2430" s="32"/>
      <c r="NGZ2430" s="32"/>
      <c r="NHA2430" s="32"/>
      <c r="NHB2430" s="32"/>
      <c r="NHC2430" s="32"/>
      <c r="NHD2430" s="32"/>
      <c r="NHE2430" s="32"/>
      <c r="NHF2430" s="32"/>
      <c r="NHG2430" s="32"/>
      <c r="NHH2430" s="32"/>
      <c r="NHI2430" s="32"/>
      <c r="NHJ2430" s="32"/>
      <c r="NHK2430" s="32"/>
      <c r="NHL2430" s="32"/>
      <c r="NHM2430" s="32"/>
      <c r="NHN2430" s="32"/>
      <c r="NHO2430" s="32"/>
      <c r="NHP2430" s="32"/>
      <c r="NHQ2430" s="32"/>
      <c r="NHR2430" s="32"/>
      <c r="NHS2430" s="32"/>
      <c r="NHT2430" s="32"/>
      <c r="NHU2430" s="32"/>
      <c r="NHV2430" s="32"/>
      <c r="NHW2430" s="32"/>
      <c r="NHX2430" s="32"/>
      <c r="NHY2430" s="32"/>
      <c r="NHZ2430" s="32"/>
      <c r="NIA2430" s="32"/>
      <c r="NIB2430" s="32"/>
      <c r="NIC2430" s="32"/>
      <c r="NID2430" s="32"/>
      <c r="NIE2430" s="32"/>
      <c r="NIF2430" s="32"/>
      <c r="NIG2430" s="32"/>
      <c r="NIH2430" s="32"/>
      <c r="NII2430" s="32"/>
      <c r="NIJ2430" s="32"/>
      <c r="NIK2430" s="32"/>
      <c r="NIL2430" s="32"/>
      <c r="NIM2430" s="32"/>
      <c r="NIN2430" s="32"/>
      <c r="NIO2430" s="32"/>
      <c r="NIP2430" s="32"/>
      <c r="NIQ2430" s="32"/>
      <c r="NIR2430" s="32"/>
      <c r="NIS2430" s="32"/>
      <c r="NIT2430" s="32"/>
      <c r="NIU2430" s="32"/>
      <c r="NIV2430" s="32"/>
      <c r="NIW2430" s="32"/>
      <c r="NIX2430" s="32"/>
      <c r="NIY2430" s="32"/>
      <c r="NIZ2430" s="32"/>
      <c r="NJA2430" s="32"/>
      <c r="NJB2430" s="32"/>
      <c r="NJC2430" s="32"/>
      <c r="NJD2430" s="32"/>
      <c r="NJE2430" s="32"/>
      <c r="NJF2430" s="32"/>
      <c r="NJG2430" s="32"/>
      <c r="NJH2430" s="32"/>
      <c r="NJI2430" s="32"/>
      <c r="NJJ2430" s="32"/>
      <c r="NJK2430" s="32"/>
      <c r="NJL2430" s="32"/>
      <c r="NJM2430" s="32"/>
      <c r="NJN2430" s="32"/>
      <c r="NJO2430" s="32"/>
      <c r="NJP2430" s="32"/>
      <c r="NJQ2430" s="32"/>
      <c r="NJR2430" s="32"/>
      <c r="NJS2430" s="32"/>
      <c r="NJT2430" s="32"/>
      <c r="NJU2430" s="32"/>
      <c r="NJV2430" s="32"/>
      <c r="NJW2430" s="32"/>
      <c r="NJX2430" s="32"/>
      <c r="NJY2430" s="32"/>
      <c r="NJZ2430" s="32"/>
      <c r="NKA2430" s="32"/>
      <c r="NKB2430" s="32"/>
      <c r="NKC2430" s="32"/>
      <c r="NKD2430" s="32"/>
      <c r="NKE2430" s="32"/>
      <c r="NKF2430" s="32"/>
      <c r="NKG2430" s="32"/>
      <c r="NKH2430" s="32"/>
      <c r="NKI2430" s="32"/>
      <c r="NKJ2430" s="32"/>
      <c r="NKK2430" s="32"/>
      <c r="NKL2430" s="32"/>
      <c r="NKM2430" s="32"/>
      <c r="NKN2430" s="32"/>
      <c r="NKO2430" s="32"/>
      <c r="NKP2430" s="32"/>
      <c r="NKQ2430" s="32"/>
      <c r="NKR2430" s="32"/>
      <c r="NKS2430" s="32"/>
      <c r="NKT2430" s="32"/>
      <c r="NKU2430" s="32"/>
      <c r="NKV2430" s="32"/>
      <c r="NKW2430" s="32"/>
      <c r="NKX2430" s="32"/>
      <c r="NKY2430" s="32"/>
      <c r="NKZ2430" s="32"/>
      <c r="NLA2430" s="32"/>
      <c r="NLB2430" s="32"/>
      <c r="NLC2430" s="32"/>
      <c r="NLD2430" s="32"/>
      <c r="NLE2430" s="32"/>
      <c r="NLF2430" s="32"/>
      <c r="NLG2430" s="32"/>
      <c r="NLH2430" s="32"/>
      <c r="NLI2430" s="32"/>
      <c r="NLJ2430" s="32"/>
      <c r="NLK2430" s="32"/>
      <c r="NLL2430" s="32"/>
      <c r="NLM2430" s="32"/>
      <c r="NLN2430" s="32"/>
      <c r="NLO2430" s="32"/>
      <c r="NLP2430" s="32"/>
      <c r="NLQ2430" s="32"/>
      <c r="NLR2430" s="32"/>
      <c r="NLS2430" s="32"/>
      <c r="NLT2430" s="32"/>
      <c r="NLU2430" s="32"/>
      <c r="NLV2430" s="32"/>
      <c r="NLW2430" s="32"/>
      <c r="NLX2430" s="32"/>
      <c r="NLY2430" s="32"/>
      <c r="NLZ2430" s="32"/>
      <c r="NMA2430" s="32"/>
      <c r="NMB2430" s="32"/>
      <c r="NMC2430" s="32"/>
      <c r="NMD2430" s="32"/>
      <c r="NME2430" s="32"/>
      <c r="NMF2430" s="32"/>
      <c r="NMG2430" s="32"/>
      <c r="NMH2430" s="32"/>
      <c r="NMI2430" s="32"/>
      <c r="NMJ2430" s="32"/>
      <c r="NMK2430" s="32"/>
      <c r="NML2430" s="32"/>
      <c r="NMM2430" s="32"/>
      <c r="NMN2430" s="32"/>
      <c r="NMO2430" s="32"/>
      <c r="NMP2430" s="32"/>
      <c r="NMQ2430" s="32"/>
      <c r="NMR2430" s="32"/>
      <c r="NMS2430" s="32"/>
      <c r="NMT2430" s="32"/>
      <c r="NMU2430" s="32"/>
      <c r="NMV2430" s="32"/>
      <c r="NMW2430" s="32"/>
      <c r="NMX2430" s="32"/>
      <c r="NMY2430" s="32"/>
      <c r="NMZ2430" s="32"/>
      <c r="NNA2430" s="32"/>
      <c r="NNB2430" s="32"/>
      <c r="NNC2430" s="32"/>
      <c r="NND2430" s="32"/>
      <c r="NNE2430" s="32"/>
      <c r="NNF2430" s="32"/>
      <c r="NNG2430" s="32"/>
      <c r="NNH2430" s="32"/>
      <c r="NNI2430" s="32"/>
      <c r="NNJ2430" s="32"/>
      <c r="NNK2430" s="32"/>
      <c r="NNL2430" s="32"/>
      <c r="NNM2430" s="32"/>
      <c r="NNN2430" s="32"/>
      <c r="NNO2430" s="32"/>
      <c r="NNP2430" s="32"/>
      <c r="NNQ2430" s="32"/>
      <c r="NNR2430" s="32"/>
      <c r="NNS2430" s="32"/>
      <c r="NNT2430" s="32"/>
      <c r="NNU2430" s="32"/>
      <c r="NNV2430" s="32"/>
      <c r="NNW2430" s="32"/>
      <c r="NNX2430" s="32"/>
      <c r="NNY2430" s="32"/>
      <c r="NNZ2430" s="32"/>
      <c r="NOA2430" s="32"/>
      <c r="NOB2430" s="32"/>
      <c r="NOC2430" s="32"/>
      <c r="NOD2430" s="32"/>
      <c r="NOE2430" s="32"/>
      <c r="NOF2430" s="32"/>
      <c r="NOG2430" s="32"/>
      <c r="NOH2430" s="32"/>
      <c r="NOI2430" s="32"/>
      <c r="NOJ2430" s="32"/>
      <c r="NOK2430" s="32"/>
      <c r="NOL2430" s="32"/>
      <c r="NOM2430" s="32"/>
      <c r="NON2430" s="32"/>
      <c r="NOO2430" s="32"/>
      <c r="NOP2430" s="32"/>
      <c r="NOQ2430" s="32"/>
      <c r="NOR2430" s="32"/>
      <c r="NOS2430" s="32"/>
      <c r="NOT2430" s="32"/>
      <c r="NOU2430" s="32"/>
      <c r="NOV2430" s="32"/>
      <c r="NOW2430" s="32"/>
      <c r="NOX2430" s="32"/>
      <c r="NOY2430" s="32"/>
      <c r="NOZ2430" s="32"/>
      <c r="NPA2430" s="32"/>
      <c r="NPB2430" s="32"/>
      <c r="NPC2430" s="32"/>
      <c r="NPD2430" s="32"/>
      <c r="NPE2430" s="32"/>
      <c r="NPF2430" s="32"/>
      <c r="NPG2430" s="32"/>
      <c r="NPH2430" s="32"/>
      <c r="NPI2430" s="32"/>
      <c r="NPJ2430" s="32"/>
      <c r="NPK2430" s="32"/>
      <c r="NPL2430" s="32"/>
      <c r="NPM2430" s="32"/>
      <c r="NPN2430" s="32"/>
      <c r="NPO2430" s="32"/>
      <c r="NPP2430" s="32"/>
      <c r="NPQ2430" s="32"/>
      <c r="NPR2430" s="32"/>
      <c r="NPS2430" s="32"/>
      <c r="NPT2430" s="32"/>
      <c r="NPU2430" s="32"/>
      <c r="NPV2430" s="32"/>
      <c r="NPW2430" s="32"/>
      <c r="NPX2430" s="32"/>
      <c r="NPY2430" s="32"/>
      <c r="NPZ2430" s="32"/>
      <c r="NQA2430" s="32"/>
      <c r="NQB2430" s="32"/>
      <c r="NQC2430" s="32"/>
      <c r="NQD2430" s="32"/>
      <c r="NQE2430" s="32"/>
      <c r="NQF2430" s="32"/>
      <c r="NQG2430" s="32"/>
      <c r="NQH2430" s="32"/>
      <c r="NQI2430" s="32"/>
      <c r="NQJ2430" s="32"/>
      <c r="NQK2430" s="32"/>
      <c r="NQL2430" s="32"/>
      <c r="NQM2430" s="32"/>
      <c r="NQN2430" s="32"/>
      <c r="NQO2430" s="32"/>
      <c r="NQP2430" s="32"/>
      <c r="NQQ2430" s="32"/>
      <c r="NQR2430" s="32"/>
      <c r="NQS2430" s="32"/>
      <c r="NQT2430" s="32"/>
      <c r="NQU2430" s="32"/>
      <c r="NQV2430" s="32"/>
      <c r="NQW2430" s="32"/>
      <c r="NQX2430" s="32"/>
      <c r="NQY2430" s="32"/>
      <c r="NQZ2430" s="32"/>
      <c r="NRA2430" s="32"/>
      <c r="NRB2430" s="32"/>
      <c r="NRC2430" s="32"/>
      <c r="NRD2430" s="32"/>
      <c r="NRE2430" s="32"/>
      <c r="NRF2430" s="32"/>
      <c r="NRG2430" s="32"/>
      <c r="NRH2430" s="32"/>
      <c r="NRI2430" s="32"/>
      <c r="NRJ2430" s="32"/>
      <c r="NRK2430" s="32"/>
      <c r="NRL2430" s="32"/>
      <c r="NRM2430" s="32"/>
      <c r="NRN2430" s="32"/>
      <c r="NRO2430" s="32"/>
      <c r="NRP2430" s="32"/>
      <c r="NRQ2430" s="32"/>
      <c r="NRR2430" s="32"/>
      <c r="NRS2430" s="32"/>
      <c r="NRT2430" s="32"/>
      <c r="NRU2430" s="32"/>
      <c r="NRV2430" s="32"/>
      <c r="NRW2430" s="32"/>
      <c r="NRX2430" s="32"/>
      <c r="NRY2430" s="32"/>
      <c r="NRZ2430" s="32"/>
      <c r="NSA2430" s="32"/>
      <c r="NSB2430" s="32"/>
      <c r="NSC2430" s="32"/>
      <c r="NSD2430" s="32"/>
      <c r="NSE2430" s="32"/>
      <c r="NSF2430" s="32"/>
      <c r="NSG2430" s="32"/>
      <c r="NSH2430" s="32"/>
      <c r="NSI2430" s="32"/>
      <c r="NSJ2430" s="32"/>
      <c r="NSK2430" s="32"/>
      <c r="NSL2430" s="32"/>
      <c r="NSM2430" s="32"/>
      <c r="NSN2430" s="32"/>
      <c r="NSO2430" s="32"/>
      <c r="NSP2430" s="32"/>
      <c r="NSQ2430" s="32"/>
      <c r="NSR2430" s="32"/>
      <c r="NSS2430" s="32"/>
      <c r="NST2430" s="32"/>
      <c r="NSU2430" s="32"/>
      <c r="NSV2430" s="32"/>
      <c r="NSW2430" s="32"/>
      <c r="NSX2430" s="32"/>
      <c r="NSY2430" s="32"/>
      <c r="NSZ2430" s="32"/>
      <c r="NTA2430" s="32"/>
      <c r="NTB2430" s="32"/>
      <c r="NTC2430" s="32"/>
      <c r="NTD2430" s="32"/>
      <c r="NTE2430" s="32"/>
      <c r="NTF2430" s="32"/>
      <c r="NTG2430" s="32"/>
      <c r="NTH2430" s="32"/>
      <c r="NTI2430" s="32"/>
      <c r="NTJ2430" s="32"/>
      <c r="NTK2430" s="32"/>
      <c r="NTL2430" s="32"/>
      <c r="NTM2430" s="32"/>
      <c r="NTN2430" s="32"/>
      <c r="NTO2430" s="32"/>
      <c r="NTP2430" s="32"/>
      <c r="NTQ2430" s="32"/>
      <c r="NTR2430" s="32"/>
      <c r="NTS2430" s="32"/>
      <c r="NTT2430" s="32"/>
      <c r="NTU2430" s="32"/>
      <c r="NTV2430" s="32"/>
      <c r="NTW2430" s="32"/>
      <c r="NTX2430" s="32"/>
      <c r="NTY2430" s="32"/>
      <c r="NTZ2430" s="32"/>
      <c r="NUA2430" s="32"/>
      <c r="NUB2430" s="32"/>
      <c r="NUC2430" s="32"/>
      <c r="NUD2430" s="32"/>
      <c r="NUE2430" s="32"/>
      <c r="NUF2430" s="32"/>
      <c r="NUG2430" s="32"/>
      <c r="NUH2430" s="32"/>
      <c r="NUI2430" s="32"/>
      <c r="NUJ2430" s="32"/>
      <c r="NUK2430" s="32"/>
      <c r="NUL2430" s="32"/>
      <c r="NUM2430" s="32"/>
      <c r="NUN2430" s="32"/>
      <c r="NUO2430" s="32"/>
      <c r="NUP2430" s="32"/>
      <c r="NUQ2430" s="32"/>
      <c r="NUR2430" s="32"/>
      <c r="NUS2430" s="32"/>
      <c r="NUT2430" s="32"/>
      <c r="NUU2430" s="32"/>
      <c r="NUV2430" s="32"/>
      <c r="NUW2430" s="32"/>
      <c r="NUX2430" s="32"/>
      <c r="NUY2430" s="32"/>
      <c r="NUZ2430" s="32"/>
      <c r="NVA2430" s="32"/>
      <c r="NVB2430" s="32"/>
      <c r="NVC2430" s="32"/>
      <c r="NVD2430" s="32"/>
      <c r="NVE2430" s="32"/>
      <c r="NVF2430" s="32"/>
      <c r="NVG2430" s="32"/>
      <c r="NVH2430" s="32"/>
      <c r="NVI2430" s="32"/>
      <c r="NVJ2430" s="32"/>
      <c r="NVK2430" s="32"/>
      <c r="NVL2430" s="32"/>
      <c r="NVM2430" s="32"/>
      <c r="NVN2430" s="32"/>
      <c r="NVO2430" s="32"/>
      <c r="NVP2430" s="32"/>
      <c r="NVQ2430" s="32"/>
      <c r="NVR2430" s="32"/>
      <c r="NVS2430" s="32"/>
      <c r="NVT2430" s="32"/>
      <c r="NVU2430" s="32"/>
      <c r="NVV2430" s="32"/>
      <c r="NVW2430" s="32"/>
      <c r="NVX2430" s="32"/>
      <c r="NVY2430" s="32"/>
      <c r="NVZ2430" s="32"/>
      <c r="NWA2430" s="32"/>
      <c r="NWB2430" s="32"/>
      <c r="NWC2430" s="32"/>
      <c r="NWD2430" s="32"/>
      <c r="NWE2430" s="32"/>
      <c r="NWF2430" s="32"/>
      <c r="NWG2430" s="32"/>
      <c r="NWH2430" s="32"/>
      <c r="NWI2430" s="32"/>
      <c r="NWJ2430" s="32"/>
      <c r="NWK2430" s="32"/>
      <c r="NWL2430" s="32"/>
      <c r="NWM2430" s="32"/>
      <c r="NWN2430" s="32"/>
      <c r="NWO2430" s="32"/>
      <c r="NWP2430" s="32"/>
      <c r="NWQ2430" s="32"/>
      <c r="NWR2430" s="32"/>
      <c r="NWS2430" s="32"/>
      <c r="NWT2430" s="32"/>
      <c r="NWU2430" s="32"/>
      <c r="NWV2430" s="32"/>
      <c r="NWW2430" s="32"/>
      <c r="NWX2430" s="32"/>
      <c r="NWY2430" s="32"/>
      <c r="NWZ2430" s="32"/>
      <c r="NXA2430" s="32"/>
      <c r="NXB2430" s="32"/>
      <c r="NXC2430" s="32"/>
      <c r="NXD2430" s="32"/>
      <c r="NXE2430" s="32"/>
      <c r="NXF2430" s="32"/>
      <c r="NXG2430" s="32"/>
      <c r="NXH2430" s="32"/>
      <c r="NXI2430" s="32"/>
      <c r="NXJ2430" s="32"/>
      <c r="NXK2430" s="32"/>
      <c r="NXL2430" s="32"/>
      <c r="NXM2430" s="32"/>
      <c r="NXN2430" s="32"/>
      <c r="NXO2430" s="32"/>
      <c r="NXP2430" s="32"/>
      <c r="NXQ2430" s="32"/>
      <c r="NXR2430" s="32"/>
      <c r="NXS2430" s="32"/>
      <c r="NXT2430" s="32"/>
      <c r="NXU2430" s="32"/>
      <c r="NXV2430" s="32"/>
      <c r="NXW2430" s="32"/>
      <c r="NXX2430" s="32"/>
      <c r="NXY2430" s="32"/>
      <c r="NXZ2430" s="32"/>
      <c r="NYA2430" s="32"/>
      <c r="NYB2430" s="32"/>
      <c r="NYC2430" s="32"/>
      <c r="NYD2430" s="32"/>
      <c r="NYE2430" s="32"/>
      <c r="NYF2430" s="32"/>
      <c r="NYG2430" s="32"/>
      <c r="NYH2430" s="32"/>
      <c r="NYI2430" s="32"/>
      <c r="NYJ2430" s="32"/>
      <c r="NYK2430" s="32"/>
      <c r="NYL2430" s="32"/>
      <c r="NYM2430" s="32"/>
      <c r="NYN2430" s="32"/>
      <c r="NYO2430" s="32"/>
      <c r="NYP2430" s="32"/>
      <c r="NYQ2430" s="32"/>
      <c r="NYR2430" s="32"/>
      <c r="NYS2430" s="32"/>
      <c r="NYT2430" s="32"/>
      <c r="NYU2430" s="32"/>
      <c r="NYV2430" s="32"/>
      <c r="NYW2430" s="32"/>
      <c r="NYX2430" s="32"/>
      <c r="NYY2430" s="32"/>
      <c r="NYZ2430" s="32"/>
      <c r="NZA2430" s="32"/>
      <c r="NZB2430" s="32"/>
      <c r="NZC2430" s="32"/>
      <c r="NZD2430" s="32"/>
      <c r="NZE2430" s="32"/>
      <c r="NZF2430" s="32"/>
      <c r="NZG2430" s="32"/>
      <c r="NZH2430" s="32"/>
      <c r="NZI2430" s="32"/>
      <c r="NZJ2430" s="32"/>
      <c r="NZK2430" s="32"/>
      <c r="NZL2430" s="32"/>
      <c r="NZM2430" s="32"/>
      <c r="NZN2430" s="32"/>
      <c r="NZO2430" s="32"/>
      <c r="NZP2430" s="32"/>
      <c r="NZQ2430" s="32"/>
      <c r="NZR2430" s="32"/>
      <c r="NZS2430" s="32"/>
      <c r="NZT2430" s="32"/>
      <c r="NZU2430" s="32"/>
      <c r="NZV2430" s="32"/>
      <c r="NZW2430" s="32"/>
      <c r="NZX2430" s="32"/>
      <c r="NZY2430" s="32"/>
      <c r="NZZ2430" s="32"/>
      <c r="OAA2430" s="32"/>
      <c r="OAB2430" s="32"/>
      <c r="OAC2430" s="32"/>
      <c r="OAD2430" s="32"/>
      <c r="OAE2430" s="32"/>
      <c r="OAF2430" s="32"/>
      <c r="OAG2430" s="32"/>
      <c r="OAH2430" s="32"/>
      <c r="OAI2430" s="32"/>
      <c r="OAJ2430" s="32"/>
      <c r="OAK2430" s="32"/>
      <c r="OAL2430" s="32"/>
      <c r="OAM2430" s="32"/>
      <c r="OAN2430" s="32"/>
      <c r="OAO2430" s="32"/>
      <c r="OAP2430" s="32"/>
      <c r="OAQ2430" s="32"/>
      <c r="OAR2430" s="32"/>
      <c r="OAS2430" s="32"/>
      <c r="OAT2430" s="32"/>
      <c r="OAU2430" s="32"/>
      <c r="OAV2430" s="32"/>
      <c r="OAW2430" s="32"/>
      <c r="OAX2430" s="32"/>
      <c r="OAY2430" s="32"/>
      <c r="OAZ2430" s="32"/>
      <c r="OBA2430" s="32"/>
      <c r="OBB2430" s="32"/>
      <c r="OBC2430" s="32"/>
      <c r="OBD2430" s="32"/>
      <c r="OBE2430" s="32"/>
      <c r="OBF2430" s="32"/>
      <c r="OBG2430" s="32"/>
      <c r="OBH2430" s="32"/>
      <c r="OBI2430" s="32"/>
      <c r="OBJ2430" s="32"/>
      <c r="OBK2430" s="32"/>
      <c r="OBL2430" s="32"/>
      <c r="OBM2430" s="32"/>
      <c r="OBN2430" s="32"/>
      <c r="OBO2430" s="32"/>
      <c r="OBP2430" s="32"/>
      <c r="OBQ2430" s="32"/>
      <c r="OBR2430" s="32"/>
      <c r="OBS2430" s="32"/>
      <c r="OBT2430" s="32"/>
      <c r="OBU2430" s="32"/>
      <c r="OBV2430" s="32"/>
      <c r="OBW2430" s="32"/>
      <c r="OBX2430" s="32"/>
      <c r="OBY2430" s="32"/>
      <c r="OBZ2430" s="32"/>
      <c r="OCA2430" s="32"/>
      <c r="OCB2430" s="32"/>
      <c r="OCC2430" s="32"/>
      <c r="OCD2430" s="32"/>
      <c r="OCE2430" s="32"/>
      <c r="OCF2430" s="32"/>
      <c r="OCG2430" s="32"/>
      <c r="OCH2430" s="32"/>
      <c r="OCI2430" s="32"/>
      <c r="OCJ2430" s="32"/>
      <c r="OCK2430" s="32"/>
      <c r="OCL2430" s="32"/>
      <c r="OCM2430" s="32"/>
      <c r="OCN2430" s="32"/>
      <c r="OCO2430" s="32"/>
      <c r="OCP2430" s="32"/>
      <c r="OCQ2430" s="32"/>
      <c r="OCR2430" s="32"/>
      <c r="OCS2430" s="32"/>
      <c r="OCT2430" s="32"/>
      <c r="OCU2430" s="32"/>
      <c r="OCV2430" s="32"/>
      <c r="OCW2430" s="32"/>
      <c r="OCX2430" s="32"/>
      <c r="OCY2430" s="32"/>
      <c r="OCZ2430" s="32"/>
      <c r="ODA2430" s="32"/>
      <c r="ODB2430" s="32"/>
      <c r="ODC2430" s="32"/>
      <c r="ODD2430" s="32"/>
      <c r="ODE2430" s="32"/>
      <c r="ODF2430" s="32"/>
      <c r="ODG2430" s="32"/>
      <c r="ODH2430" s="32"/>
      <c r="ODI2430" s="32"/>
      <c r="ODJ2430" s="32"/>
      <c r="ODK2430" s="32"/>
      <c r="ODL2430" s="32"/>
      <c r="ODM2430" s="32"/>
      <c r="ODN2430" s="32"/>
      <c r="ODO2430" s="32"/>
      <c r="ODP2430" s="32"/>
      <c r="ODQ2430" s="32"/>
      <c r="ODR2430" s="32"/>
      <c r="ODS2430" s="32"/>
      <c r="ODT2430" s="32"/>
      <c r="ODU2430" s="32"/>
      <c r="ODV2430" s="32"/>
      <c r="ODW2430" s="32"/>
      <c r="ODX2430" s="32"/>
      <c r="ODY2430" s="32"/>
      <c r="ODZ2430" s="32"/>
      <c r="OEA2430" s="32"/>
      <c r="OEB2430" s="32"/>
      <c r="OEC2430" s="32"/>
      <c r="OED2430" s="32"/>
      <c r="OEE2430" s="32"/>
      <c r="OEF2430" s="32"/>
      <c r="OEG2430" s="32"/>
      <c r="OEH2430" s="32"/>
      <c r="OEI2430" s="32"/>
      <c r="OEJ2430" s="32"/>
      <c r="OEK2430" s="32"/>
      <c r="OEL2430" s="32"/>
      <c r="OEM2430" s="32"/>
      <c r="OEN2430" s="32"/>
      <c r="OEO2430" s="32"/>
      <c r="OEP2430" s="32"/>
      <c r="OEQ2430" s="32"/>
      <c r="OER2430" s="32"/>
      <c r="OES2430" s="32"/>
      <c r="OET2430" s="32"/>
      <c r="OEU2430" s="32"/>
      <c r="OEV2430" s="32"/>
      <c r="OEW2430" s="32"/>
      <c r="OEX2430" s="32"/>
      <c r="OEY2430" s="32"/>
      <c r="OEZ2430" s="32"/>
      <c r="OFA2430" s="32"/>
      <c r="OFB2430" s="32"/>
      <c r="OFC2430" s="32"/>
      <c r="OFD2430" s="32"/>
      <c r="OFE2430" s="32"/>
      <c r="OFF2430" s="32"/>
      <c r="OFG2430" s="32"/>
      <c r="OFH2430" s="32"/>
      <c r="OFI2430" s="32"/>
      <c r="OFJ2430" s="32"/>
      <c r="OFK2430" s="32"/>
      <c r="OFL2430" s="32"/>
      <c r="OFM2430" s="32"/>
      <c r="OFN2430" s="32"/>
      <c r="OFO2430" s="32"/>
      <c r="OFP2430" s="32"/>
      <c r="OFQ2430" s="32"/>
      <c r="OFR2430" s="32"/>
      <c r="OFS2430" s="32"/>
      <c r="OFT2430" s="32"/>
      <c r="OFU2430" s="32"/>
      <c r="OFV2430" s="32"/>
      <c r="OFW2430" s="32"/>
      <c r="OFX2430" s="32"/>
      <c r="OFY2430" s="32"/>
      <c r="OFZ2430" s="32"/>
      <c r="OGA2430" s="32"/>
      <c r="OGB2430" s="32"/>
      <c r="OGC2430" s="32"/>
      <c r="OGD2430" s="32"/>
      <c r="OGE2430" s="32"/>
      <c r="OGF2430" s="32"/>
      <c r="OGG2430" s="32"/>
      <c r="OGH2430" s="32"/>
      <c r="OGI2430" s="32"/>
      <c r="OGJ2430" s="32"/>
      <c r="OGK2430" s="32"/>
      <c r="OGL2430" s="32"/>
      <c r="OGM2430" s="32"/>
      <c r="OGN2430" s="32"/>
      <c r="OGO2430" s="32"/>
      <c r="OGP2430" s="32"/>
      <c r="OGQ2430" s="32"/>
      <c r="OGR2430" s="32"/>
      <c r="OGS2430" s="32"/>
      <c r="OGT2430" s="32"/>
      <c r="OGU2430" s="32"/>
      <c r="OGV2430" s="32"/>
      <c r="OGW2430" s="32"/>
      <c r="OGX2430" s="32"/>
      <c r="OGY2430" s="32"/>
      <c r="OGZ2430" s="32"/>
      <c r="OHA2430" s="32"/>
      <c r="OHB2430" s="32"/>
      <c r="OHC2430" s="32"/>
      <c r="OHD2430" s="32"/>
      <c r="OHE2430" s="32"/>
      <c r="OHF2430" s="32"/>
      <c r="OHG2430" s="32"/>
      <c r="OHH2430" s="32"/>
      <c r="OHI2430" s="32"/>
      <c r="OHJ2430" s="32"/>
      <c r="OHK2430" s="32"/>
      <c r="OHL2430" s="32"/>
      <c r="OHM2430" s="32"/>
      <c r="OHN2430" s="32"/>
      <c r="OHO2430" s="32"/>
      <c r="OHP2430" s="32"/>
      <c r="OHQ2430" s="32"/>
      <c r="OHR2430" s="32"/>
      <c r="OHS2430" s="32"/>
      <c r="OHT2430" s="32"/>
      <c r="OHU2430" s="32"/>
      <c r="OHV2430" s="32"/>
      <c r="OHW2430" s="32"/>
      <c r="OHX2430" s="32"/>
      <c r="OHY2430" s="32"/>
      <c r="OHZ2430" s="32"/>
      <c r="OIA2430" s="32"/>
      <c r="OIB2430" s="32"/>
      <c r="OIC2430" s="32"/>
      <c r="OID2430" s="32"/>
      <c r="OIE2430" s="32"/>
      <c r="OIF2430" s="32"/>
      <c r="OIG2430" s="32"/>
      <c r="OIH2430" s="32"/>
      <c r="OII2430" s="32"/>
      <c r="OIJ2430" s="32"/>
      <c r="OIK2430" s="32"/>
      <c r="OIL2430" s="32"/>
      <c r="OIM2430" s="32"/>
      <c r="OIN2430" s="32"/>
      <c r="OIO2430" s="32"/>
      <c r="OIP2430" s="32"/>
      <c r="OIQ2430" s="32"/>
      <c r="OIR2430" s="32"/>
      <c r="OIS2430" s="32"/>
      <c r="OIT2430" s="32"/>
      <c r="OIU2430" s="32"/>
      <c r="OIV2430" s="32"/>
      <c r="OIW2430" s="32"/>
      <c r="OIX2430" s="32"/>
      <c r="OIY2430" s="32"/>
      <c r="OIZ2430" s="32"/>
      <c r="OJA2430" s="32"/>
      <c r="OJB2430" s="32"/>
      <c r="OJC2430" s="32"/>
      <c r="OJD2430" s="32"/>
      <c r="OJE2430" s="32"/>
      <c r="OJF2430" s="32"/>
      <c r="OJG2430" s="32"/>
      <c r="OJH2430" s="32"/>
      <c r="OJI2430" s="32"/>
      <c r="OJJ2430" s="32"/>
      <c r="OJK2430" s="32"/>
      <c r="OJL2430" s="32"/>
      <c r="OJM2430" s="32"/>
      <c r="OJN2430" s="32"/>
      <c r="OJO2430" s="32"/>
      <c r="OJP2430" s="32"/>
      <c r="OJQ2430" s="32"/>
      <c r="OJR2430" s="32"/>
      <c r="OJS2430" s="32"/>
      <c r="OJT2430" s="32"/>
      <c r="OJU2430" s="32"/>
      <c r="OJV2430" s="32"/>
      <c r="OJW2430" s="32"/>
      <c r="OJX2430" s="32"/>
      <c r="OJY2430" s="32"/>
      <c r="OJZ2430" s="32"/>
      <c r="OKA2430" s="32"/>
      <c r="OKB2430" s="32"/>
      <c r="OKC2430" s="32"/>
      <c r="OKD2430" s="32"/>
      <c r="OKE2430" s="32"/>
      <c r="OKF2430" s="32"/>
      <c r="OKG2430" s="32"/>
      <c r="OKH2430" s="32"/>
      <c r="OKI2430" s="32"/>
      <c r="OKJ2430" s="32"/>
      <c r="OKK2430" s="32"/>
      <c r="OKL2430" s="32"/>
      <c r="OKM2430" s="32"/>
      <c r="OKN2430" s="32"/>
      <c r="OKO2430" s="32"/>
      <c r="OKP2430" s="32"/>
      <c r="OKQ2430" s="32"/>
      <c r="OKR2430" s="32"/>
      <c r="OKS2430" s="32"/>
      <c r="OKT2430" s="32"/>
      <c r="OKU2430" s="32"/>
      <c r="OKV2430" s="32"/>
      <c r="OKW2430" s="32"/>
      <c r="OKX2430" s="32"/>
      <c r="OKY2430" s="32"/>
      <c r="OKZ2430" s="32"/>
      <c r="OLA2430" s="32"/>
      <c r="OLB2430" s="32"/>
      <c r="OLC2430" s="32"/>
      <c r="OLD2430" s="32"/>
      <c r="OLE2430" s="32"/>
      <c r="OLF2430" s="32"/>
      <c r="OLG2430" s="32"/>
      <c r="OLH2430" s="32"/>
      <c r="OLI2430" s="32"/>
      <c r="OLJ2430" s="32"/>
      <c r="OLK2430" s="32"/>
      <c r="OLL2430" s="32"/>
      <c r="OLM2430" s="32"/>
      <c r="OLN2430" s="32"/>
      <c r="OLO2430" s="32"/>
      <c r="OLP2430" s="32"/>
      <c r="OLQ2430" s="32"/>
      <c r="OLR2430" s="32"/>
      <c r="OLS2430" s="32"/>
      <c r="OLT2430" s="32"/>
      <c r="OLU2430" s="32"/>
      <c r="OLV2430" s="32"/>
      <c r="OLW2430" s="32"/>
      <c r="OLX2430" s="32"/>
      <c r="OLY2430" s="32"/>
      <c r="OLZ2430" s="32"/>
      <c r="OMA2430" s="32"/>
      <c r="OMB2430" s="32"/>
      <c r="OMC2430" s="32"/>
      <c r="OMD2430" s="32"/>
      <c r="OME2430" s="32"/>
      <c r="OMF2430" s="32"/>
      <c r="OMG2430" s="32"/>
      <c r="OMH2430" s="32"/>
      <c r="OMI2430" s="32"/>
      <c r="OMJ2430" s="32"/>
      <c r="OMK2430" s="32"/>
      <c r="OML2430" s="32"/>
      <c r="OMM2430" s="32"/>
      <c r="OMN2430" s="32"/>
      <c r="OMO2430" s="32"/>
      <c r="OMP2430" s="32"/>
      <c r="OMQ2430" s="32"/>
      <c r="OMR2430" s="32"/>
      <c r="OMS2430" s="32"/>
      <c r="OMT2430" s="32"/>
      <c r="OMU2430" s="32"/>
      <c r="OMV2430" s="32"/>
      <c r="OMW2430" s="32"/>
      <c r="OMX2430" s="32"/>
      <c r="OMY2430" s="32"/>
      <c r="OMZ2430" s="32"/>
      <c r="ONA2430" s="32"/>
      <c r="ONB2430" s="32"/>
      <c r="ONC2430" s="32"/>
      <c r="OND2430" s="32"/>
      <c r="ONE2430" s="32"/>
      <c r="ONF2430" s="32"/>
      <c r="ONG2430" s="32"/>
      <c r="ONH2430" s="32"/>
      <c r="ONI2430" s="32"/>
      <c r="ONJ2430" s="32"/>
      <c r="ONK2430" s="32"/>
      <c r="ONL2430" s="32"/>
      <c r="ONM2430" s="32"/>
      <c r="ONN2430" s="32"/>
      <c r="ONO2430" s="32"/>
      <c r="ONP2430" s="32"/>
      <c r="ONQ2430" s="32"/>
      <c r="ONR2430" s="32"/>
      <c r="ONS2430" s="32"/>
      <c r="ONT2430" s="32"/>
      <c r="ONU2430" s="32"/>
      <c r="ONV2430" s="32"/>
      <c r="ONW2430" s="32"/>
      <c r="ONX2430" s="32"/>
      <c r="ONY2430" s="32"/>
      <c r="ONZ2430" s="32"/>
      <c r="OOA2430" s="32"/>
      <c r="OOB2430" s="32"/>
      <c r="OOC2430" s="32"/>
      <c r="OOD2430" s="32"/>
      <c r="OOE2430" s="32"/>
      <c r="OOF2430" s="32"/>
      <c r="OOG2430" s="32"/>
      <c r="OOH2430" s="32"/>
      <c r="OOI2430" s="32"/>
      <c r="OOJ2430" s="32"/>
      <c r="OOK2430" s="32"/>
      <c r="OOL2430" s="32"/>
      <c r="OOM2430" s="32"/>
      <c r="OON2430" s="32"/>
      <c r="OOO2430" s="32"/>
      <c r="OOP2430" s="32"/>
      <c r="OOQ2430" s="32"/>
      <c r="OOR2430" s="32"/>
      <c r="OOS2430" s="32"/>
      <c r="OOT2430" s="32"/>
      <c r="OOU2430" s="32"/>
      <c r="OOV2430" s="32"/>
      <c r="OOW2430" s="32"/>
      <c r="OOX2430" s="32"/>
      <c r="OOY2430" s="32"/>
      <c r="OOZ2430" s="32"/>
      <c r="OPA2430" s="32"/>
      <c r="OPB2430" s="32"/>
      <c r="OPC2430" s="32"/>
      <c r="OPD2430" s="32"/>
      <c r="OPE2430" s="32"/>
      <c r="OPF2430" s="32"/>
      <c r="OPG2430" s="32"/>
      <c r="OPH2430" s="32"/>
      <c r="OPI2430" s="32"/>
      <c r="OPJ2430" s="32"/>
      <c r="OPK2430" s="32"/>
      <c r="OPL2430" s="32"/>
      <c r="OPM2430" s="32"/>
      <c r="OPN2430" s="32"/>
      <c r="OPO2430" s="32"/>
      <c r="OPP2430" s="32"/>
      <c r="OPQ2430" s="32"/>
      <c r="OPR2430" s="32"/>
      <c r="OPS2430" s="32"/>
      <c r="OPT2430" s="32"/>
      <c r="OPU2430" s="32"/>
      <c r="OPV2430" s="32"/>
      <c r="OPW2430" s="32"/>
      <c r="OPX2430" s="32"/>
      <c r="OPY2430" s="32"/>
      <c r="OPZ2430" s="32"/>
      <c r="OQA2430" s="32"/>
      <c r="OQB2430" s="32"/>
      <c r="OQC2430" s="32"/>
      <c r="OQD2430" s="32"/>
      <c r="OQE2430" s="32"/>
      <c r="OQF2430" s="32"/>
      <c r="OQG2430" s="32"/>
      <c r="OQH2430" s="32"/>
      <c r="OQI2430" s="32"/>
      <c r="OQJ2430" s="32"/>
      <c r="OQK2430" s="32"/>
      <c r="OQL2430" s="32"/>
      <c r="OQM2430" s="32"/>
      <c r="OQN2430" s="32"/>
      <c r="OQO2430" s="32"/>
      <c r="OQP2430" s="32"/>
      <c r="OQQ2430" s="32"/>
      <c r="OQR2430" s="32"/>
      <c r="OQS2430" s="32"/>
      <c r="OQT2430" s="32"/>
      <c r="OQU2430" s="32"/>
      <c r="OQV2430" s="32"/>
      <c r="OQW2430" s="32"/>
      <c r="OQX2430" s="32"/>
      <c r="OQY2430" s="32"/>
      <c r="OQZ2430" s="32"/>
      <c r="ORA2430" s="32"/>
      <c r="ORB2430" s="32"/>
      <c r="ORC2430" s="32"/>
      <c r="ORD2430" s="32"/>
      <c r="ORE2430" s="32"/>
      <c r="ORF2430" s="32"/>
      <c r="ORG2430" s="32"/>
      <c r="ORH2430" s="32"/>
      <c r="ORI2430" s="32"/>
      <c r="ORJ2430" s="32"/>
      <c r="ORK2430" s="32"/>
      <c r="ORL2430" s="32"/>
      <c r="ORM2430" s="32"/>
      <c r="ORN2430" s="32"/>
      <c r="ORO2430" s="32"/>
      <c r="ORP2430" s="32"/>
      <c r="ORQ2430" s="32"/>
      <c r="ORR2430" s="32"/>
      <c r="ORS2430" s="32"/>
      <c r="ORT2430" s="32"/>
      <c r="ORU2430" s="32"/>
      <c r="ORV2430" s="32"/>
      <c r="ORW2430" s="32"/>
      <c r="ORX2430" s="32"/>
      <c r="ORY2430" s="32"/>
      <c r="ORZ2430" s="32"/>
      <c r="OSA2430" s="32"/>
      <c r="OSB2430" s="32"/>
      <c r="OSC2430" s="32"/>
      <c r="OSD2430" s="32"/>
      <c r="OSE2430" s="32"/>
      <c r="OSF2430" s="32"/>
      <c r="OSG2430" s="32"/>
      <c r="OSH2430" s="32"/>
      <c r="OSI2430" s="32"/>
      <c r="OSJ2430" s="32"/>
      <c r="OSK2430" s="32"/>
      <c r="OSL2430" s="32"/>
      <c r="OSM2430" s="32"/>
      <c r="OSN2430" s="32"/>
      <c r="OSO2430" s="32"/>
      <c r="OSP2430" s="32"/>
      <c r="OSQ2430" s="32"/>
      <c r="OSR2430" s="32"/>
      <c r="OSS2430" s="32"/>
      <c r="OST2430" s="32"/>
      <c r="OSU2430" s="32"/>
      <c r="OSV2430" s="32"/>
      <c r="OSW2430" s="32"/>
      <c r="OSX2430" s="32"/>
      <c r="OSY2430" s="32"/>
      <c r="OSZ2430" s="32"/>
      <c r="OTA2430" s="32"/>
      <c r="OTB2430" s="32"/>
      <c r="OTC2430" s="32"/>
      <c r="OTD2430" s="32"/>
      <c r="OTE2430" s="32"/>
      <c r="OTF2430" s="32"/>
      <c r="OTG2430" s="32"/>
      <c r="OTH2430" s="32"/>
      <c r="OTI2430" s="32"/>
      <c r="OTJ2430" s="32"/>
      <c r="OTK2430" s="32"/>
      <c r="OTL2430" s="32"/>
      <c r="OTM2430" s="32"/>
      <c r="OTN2430" s="32"/>
      <c r="OTO2430" s="32"/>
      <c r="OTP2430" s="32"/>
      <c r="OTQ2430" s="32"/>
      <c r="OTR2430" s="32"/>
      <c r="OTS2430" s="32"/>
      <c r="OTT2430" s="32"/>
      <c r="OTU2430" s="32"/>
      <c r="OTV2430" s="32"/>
      <c r="OTW2430" s="32"/>
      <c r="OTX2430" s="32"/>
      <c r="OTY2430" s="32"/>
      <c r="OTZ2430" s="32"/>
      <c r="OUA2430" s="32"/>
      <c r="OUB2430" s="32"/>
      <c r="OUC2430" s="32"/>
      <c r="OUD2430" s="32"/>
      <c r="OUE2430" s="32"/>
      <c r="OUF2430" s="32"/>
      <c r="OUG2430" s="32"/>
      <c r="OUH2430" s="32"/>
      <c r="OUI2430" s="32"/>
      <c r="OUJ2430" s="32"/>
      <c r="OUK2430" s="32"/>
      <c r="OUL2430" s="32"/>
      <c r="OUM2430" s="32"/>
      <c r="OUN2430" s="32"/>
      <c r="OUO2430" s="32"/>
      <c r="OUP2430" s="32"/>
      <c r="OUQ2430" s="32"/>
      <c r="OUR2430" s="32"/>
      <c r="OUS2430" s="32"/>
      <c r="OUT2430" s="32"/>
      <c r="OUU2430" s="32"/>
      <c r="OUV2430" s="32"/>
      <c r="OUW2430" s="32"/>
      <c r="OUX2430" s="32"/>
      <c r="OUY2430" s="32"/>
      <c r="OUZ2430" s="32"/>
      <c r="OVA2430" s="32"/>
      <c r="OVB2430" s="32"/>
      <c r="OVC2430" s="32"/>
      <c r="OVD2430" s="32"/>
      <c r="OVE2430" s="32"/>
      <c r="OVF2430" s="32"/>
      <c r="OVG2430" s="32"/>
      <c r="OVH2430" s="32"/>
      <c r="OVI2430" s="32"/>
      <c r="OVJ2430" s="32"/>
      <c r="OVK2430" s="32"/>
      <c r="OVL2430" s="32"/>
      <c r="OVM2430" s="32"/>
      <c r="OVN2430" s="32"/>
      <c r="OVO2430" s="32"/>
      <c r="OVP2430" s="32"/>
      <c r="OVQ2430" s="32"/>
      <c r="OVR2430" s="32"/>
      <c r="OVS2430" s="32"/>
      <c r="OVT2430" s="32"/>
      <c r="OVU2430" s="32"/>
      <c r="OVV2430" s="32"/>
      <c r="OVW2430" s="32"/>
      <c r="OVX2430" s="32"/>
      <c r="OVY2430" s="32"/>
      <c r="OVZ2430" s="32"/>
      <c r="OWA2430" s="32"/>
      <c r="OWB2430" s="32"/>
      <c r="OWC2430" s="32"/>
      <c r="OWD2430" s="32"/>
      <c r="OWE2430" s="32"/>
      <c r="OWF2430" s="32"/>
      <c r="OWG2430" s="32"/>
      <c r="OWH2430" s="32"/>
      <c r="OWI2430" s="32"/>
      <c r="OWJ2430" s="32"/>
      <c r="OWK2430" s="32"/>
      <c r="OWL2430" s="32"/>
      <c r="OWM2430" s="32"/>
      <c r="OWN2430" s="32"/>
      <c r="OWO2430" s="32"/>
      <c r="OWP2430" s="32"/>
      <c r="OWQ2430" s="32"/>
      <c r="OWR2430" s="32"/>
      <c r="OWS2430" s="32"/>
      <c r="OWT2430" s="32"/>
      <c r="OWU2430" s="32"/>
      <c r="OWV2430" s="32"/>
      <c r="OWW2430" s="32"/>
      <c r="OWX2430" s="32"/>
      <c r="OWY2430" s="32"/>
      <c r="OWZ2430" s="32"/>
      <c r="OXA2430" s="32"/>
      <c r="OXB2430" s="32"/>
      <c r="OXC2430" s="32"/>
      <c r="OXD2430" s="32"/>
      <c r="OXE2430" s="32"/>
      <c r="OXF2430" s="32"/>
      <c r="OXG2430" s="32"/>
      <c r="OXH2430" s="32"/>
      <c r="OXI2430" s="32"/>
      <c r="OXJ2430" s="32"/>
      <c r="OXK2430" s="32"/>
      <c r="OXL2430" s="32"/>
      <c r="OXM2430" s="32"/>
      <c r="OXN2430" s="32"/>
      <c r="OXO2430" s="32"/>
      <c r="OXP2430" s="32"/>
      <c r="OXQ2430" s="32"/>
      <c r="OXR2430" s="32"/>
      <c r="OXS2430" s="32"/>
      <c r="OXT2430" s="32"/>
      <c r="OXU2430" s="32"/>
      <c r="OXV2430" s="32"/>
      <c r="OXW2430" s="32"/>
      <c r="OXX2430" s="32"/>
      <c r="OXY2430" s="32"/>
      <c r="OXZ2430" s="32"/>
      <c r="OYA2430" s="32"/>
      <c r="OYB2430" s="32"/>
      <c r="OYC2430" s="32"/>
      <c r="OYD2430" s="32"/>
      <c r="OYE2430" s="32"/>
      <c r="OYF2430" s="32"/>
      <c r="OYG2430" s="32"/>
      <c r="OYH2430" s="32"/>
      <c r="OYI2430" s="32"/>
      <c r="OYJ2430" s="32"/>
      <c r="OYK2430" s="32"/>
      <c r="OYL2430" s="32"/>
      <c r="OYM2430" s="32"/>
      <c r="OYN2430" s="32"/>
      <c r="OYO2430" s="32"/>
      <c r="OYP2430" s="32"/>
      <c r="OYQ2430" s="32"/>
      <c r="OYR2430" s="32"/>
      <c r="OYS2430" s="32"/>
      <c r="OYT2430" s="32"/>
      <c r="OYU2430" s="32"/>
      <c r="OYV2430" s="32"/>
      <c r="OYW2430" s="32"/>
      <c r="OYX2430" s="32"/>
      <c r="OYY2430" s="32"/>
      <c r="OYZ2430" s="32"/>
      <c r="OZA2430" s="32"/>
      <c r="OZB2430" s="32"/>
      <c r="OZC2430" s="32"/>
      <c r="OZD2430" s="32"/>
      <c r="OZE2430" s="32"/>
      <c r="OZF2430" s="32"/>
      <c r="OZG2430" s="32"/>
      <c r="OZH2430" s="32"/>
      <c r="OZI2430" s="32"/>
      <c r="OZJ2430" s="32"/>
      <c r="OZK2430" s="32"/>
      <c r="OZL2430" s="32"/>
      <c r="OZM2430" s="32"/>
      <c r="OZN2430" s="32"/>
      <c r="OZO2430" s="32"/>
      <c r="OZP2430" s="32"/>
      <c r="OZQ2430" s="32"/>
      <c r="OZR2430" s="32"/>
      <c r="OZS2430" s="32"/>
      <c r="OZT2430" s="32"/>
      <c r="OZU2430" s="32"/>
      <c r="OZV2430" s="32"/>
      <c r="OZW2430" s="32"/>
      <c r="OZX2430" s="32"/>
      <c r="OZY2430" s="32"/>
      <c r="OZZ2430" s="32"/>
      <c r="PAA2430" s="32"/>
      <c r="PAB2430" s="32"/>
      <c r="PAC2430" s="32"/>
      <c r="PAD2430" s="32"/>
      <c r="PAE2430" s="32"/>
      <c r="PAF2430" s="32"/>
      <c r="PAG2430" s="32"/>
      <c r="PAH2430" s="32"/>
      <c r="PAI2430" s="32"/>
      <c r="PAJ2430" s="32"/>
      <c r="PAK2430" s="32"/>
      <c r="PAL2430" s="32"/>
      <c r="PAM2430" s="32"/>
      <c r="PAN2430" s="32"/>
      <c r="PAO2430" s="32"/>
      <c r="PAP2430" s="32"/>
      <c r="PAQ2430" s="32"/>
      <c r="PAR2430" s="32"/>
      <c r="PAS2430" s="32"/>
      <c r="PAT2430" s="32"/>
      <c r="PAU2430" s="32"/>
      <c r="PAV2430" s="32"/>
      <c r="PAW2430" s="32"/>
      <c r="PAX2430" s="32"/>
      <c r="PAY2430" s="32"/>
      <c r="PAZ2430" s="32"/>
      <c r="PBA2430" s="32"/>
      <c r="PBB2430" s="32"/>
      <c r="PBC2430" s="32"/>
      <c r="PBD2430" s="32"/>
      <c r="PBE2430" s="32"/>
      <c r="PBF2430" s="32"/>
      <c r="PBG2430" s="32"/>
      <c r="PBH2430" s="32"/>
      <c r="PBI2430" s="32"/>
      <c r="PBJ2430" s="32"/>
      <c r="PBK2430" s="32"/>
      <c r="PBL2430" s="32"/>
      <c r="PBM2430" s="32"/>
      <c r="PBN2430" s="32"/>
      <c r="PBO2430" s="32"/>
      <c r="PBP2430" s="32"/>
      <c r="PBQ2430" s="32"/>
      <c r="PBR2430" s="32"/>
      <c r="PBS2430" s="32"/>
      <c r="PBT2430" s="32"/>
      <c r="PBU2430" s="32"/>
      <c r="PBV2430" s="32"/>
      <c r="PBW2430" s="32"/>
      <c r="PBX2430" s="32"/>
      <c r="PBY2430" s="32"/>
      <c r="PBZ2430" s="32"/>
      <c r="PCA2430" s="32"/>
      <c r="PCB2430" s="32"/>
      <c r="PCC2430" s="32"/>
      <c r="PCD2430" s="32"/>
      <c r="PCE2430" s="32"/>
      <c r="PCF2430" s="32"/>
      <c r="PCG2430" s="32"/>
      <c r="PCH2430" s="32"/>
      <c r="PCI2430" s="32"/>
      <c r="PCJ2430" s="32"/>
      <c r="PCK2430" s="32"/>
      <c r="PCL2430" s="32"/>
      <c r="PCM2430" s="32"/>
      <c r="PCN2430" s="32"/>
      <c r="PCO2430" s="32"/>
      <c r="PCP2430" s="32"/>
      <c r="PCQ2430" s="32"/>
      <c r="PCR2430" s="32"/>
      <c r="PCS2430" s="32"/>
      <c r="PCT2430" s="32"/>
      <c r="PCU2430" s="32"/>
      <c r="PCV2430" s="32"/>
      <c r="PCW2430" s="32"/>
      <c r="PCX2430" s="32"/>
      <c r="PCY2430" s="32"/>
      <c r="PCZ2430" s="32"/>
      <c r="PDA2430" s="32"/>
      <c r="PDB2430" s="32"/>
      <c r="PDC2430" s="32"/>
      <c r="PDD2430" s="32"/>
      <c r="PDE2430" s="32"/>
      <c r="PDF2430" s="32"/>
      <c r="PDG2430" s="32"/>
      <c r="PDH2430" s="32"/>
      <c r="PDI2430" s="32"/>
      <c r="PDJ2430" s="32"/>
      <c r="PDK2430" s="32"/>
      <c r="PDL2430" s="32"/>
      <c r="PDM2430" s="32"/>
      <c r="PDN2430" s="32"/>
      <c r="PDO2430" s="32"/>
      <c r="PDP2430" s="32"/>
      <c r="PDQ2430" s="32"/>
      <c r="PDR2430" s="32"/>
      <c r="PDS2430" s="32"/>
      <c r="PDT2430" s="32"/>
      <c r="PDU2430" s="32"/>
      <c r="PDV2430" s="32"/>
      <c r="PDW2430" s="32"/>
      <c r="PDX2430" s="32"/>
      <c r="PDY2430" s="32"/>
      <c r="PDZ2430" s="32"/>
      <c r="PEA2430" s="32"/>
      <c r="PEB2430" s="32"/>
      <c r="PEC2430" s="32"/>
      <c r="PED2430" s="32"/>
      <c r="PEE2430" s="32"/>
      <c r="PEF2430" s="32"/>
      <c r="PEG2430" s="32"/>
      <c r="PEH2430" s="32"/>
      <c r="PEI2430" s="32"/>
      <c r="PEJ2430" s="32"/>
      <c r="PEK2430" s="32"/>
      <c r="PEL2430" s="32"/>
      <c r="PEM2430" s="32"/>
      <c r="PEN2430" s="32"/>
      <c r="PEO2430" s="32"/>
      <c r="PEP2430" s="32"/>
      <c r="PEQ2430" s="32"/>
      <c r="PER2430" s="32"/>
      <c r="PES2430" s="32"/>
      <c r="PET2430" s="32"/>
      <c r="PEU2430" s="32"/>
      <c r="PEV2430" s="32"/>
      <c r="PEW2430" s="32"/>
      <c r="PEX2430" s="32"/>
      <c r="PEY2430" s="32"/>
      <c r="PEZ2430" s="32"/>
      <c r="PFA2430" s="32"/>
      <c r="PFB2430" s="32"/>
      <c r="PFC2430" s="32"/>
      <c r="PFD2430" s="32"/>
      <c r="PFE2430" s="32"/>
      <c r="PFF2430" s="32"/>
      <c r="PFG2430" s="32"/>
      <c r="PFH2430" s="32"/>
      <c r="PFI2430" s="32"/>
      <c r="PFJ2430" s="32"/>
      <c r="PFK2430" s="32"/>
      <c r="PFL2430" s="32"/>
      <c r="PFM2430" s="32"/>
      <c r="PFN2430" s="32"/>
      <c r="PFO2430" s="32"/>
      <c r="PFP2430" s="32"/>
      <c r="PFQ2430" s="32"/>
      <c r="PFR2430" s="32"/>
      <c r="PFS2430" s="32"/>
      <c r="PFT2430" s="32"/>
      <c r="PFU2430" s="32"/>
      <c r="PFV2430" s="32"/>
      <c r="PFW2430" s="32"/>
      <c r="PFX2430" s="32"/>
      <c r="PFY2430" s="32"/>
      <c r="PFZ2430" s="32"/>
      <c r="PGA2430" s="32"/>
      <c r="PGB2430" s="32"/>
      <c r="PGC2430" s="32"/>
      <c r="PGD2430" s="32"/>
      <c r="PGE2430" s="32"/>
      <c r="PGF2430" s="32"/>
      <c r="PGG2430" s="32"/>
      <c r="PGH2430" s="32"/>
      <c r="PGI2430" s="32"/>
      <c r="PGJ2430" s="32"/>
      <c r="PGK2430" s="32"/>
      <c r="PGL2430" s="32"/>
      <c r="PGM2430" s="32"/>
      <c r="PGN2430" s="32"/>
      <c r="PGO2430" s="32"/>
      <c r="PGP2430" s="32"/>
      <c r="PGQ2430" s="32"/>
      <c r="PGR2430" s="32"/>
      <c r="PGS2430" s="32"/>
      <c r="PGT2430" s="32"/>
      <c r="PGU2430" s="32"/>
      <c r="PGV2430" s="32"/>
      <c r="PGW2430" s="32"/>
      <c r="PGX2430" s="32"/>
      <c r="PGY2430" s="32"/>
      <c r="PGZ2430" s="32"/>
      <c r="PHA2430" s="32"/>
      <c r="PHB2430" s="32"/>
      <c r="PHC2430" s="32"/>
      <c r="PHD2430" s="32"/>
      <c r="PHE2430" s="32"/>
      <c r="PHF2430" s="32"/>
      <c r="PHG2430" s="32"/>
      <c r="PHH2430" s="32"/>
      <c r="PHI2430" s="32"/>
      <c r="PHJ2430" s="32"/>
      <c r="PHK2430" s="32"/>
      <c r="PHL2430" s="32"/>
      <c r="PHM2430" s="32"/>
      <c r="PHN2430" s="32"/>
      <c r="PHO2430" s="32"/>
      <c r="PHP2430" s="32"/>
      <c r="PHQ2430" s="32"/>
      <c r="PHR2430" s="32"/>
      <c r="PHS2430" s="32"/>
      <c r="PHT2430" s="32"/>
      <c r="PHU2430" s="32"/>
      <c r="PHV2430" s="32"/>
      <c r="PHW2430" s="32"/>
      <c r="PHX2430" s="32"/>
      <c r="PHY2430" s="32"/>
      <c r="PHZ2430" s="32"/>
      <c r="PIA2430" s="32"/>
      <c r="PIB2430" s="32"/>
      <c r="PIC2430" s="32"/>
      <c r="PID2430" s="32"/>
      <c r="PIE2430" s="32"/>
      <c r="PIF2430" s="32"/>
      <c r="PIG2430" s="32"/>
      <c r="PIH2430" s="32"/>
      <c r="PII2430" s="32"/>
      <c r="PIJ2430" s="32"/>
      <c r="PIK2430" s="32"/>
      <c r="PIL2430" s="32"/>
      <c r="PIM2430" s="32"/>
      <c r="PIN2430" s="32"/>
      <c r="PIO2430" s="32"/>
      <c r="PIP2430" s="32"/>
      <c r="PIQ2430" s="32"/>
      <c r="PIR2430" s="32"/>
      <c r="PIS2430" s="32"/>
      <c r="PIT2430" s="32"/>
      <c r="PIU2430" s="32"/>
      <c r="PIV2430" s="32"/>
      <c r="PIW2430" s="32"/>
      <c r="PIX2430" s="32"/>
      <c r="PIY2430" s="32"/>
      <c r="PIZ2430" s="32"/>
      <c r="PJA2430" s="32"/>
      <c r="PJB2430" s="32"/>
      <c r="PJC2430" s="32"/>
      <c r="PJD2430" s="32"/>
      <c r="PJE2430" s="32"/>
      <c r="PJF2430" s="32"/>
      <c r="PJG2430" s="32"/>
      <c r="PJH2430" s="32"/>
      <c r="PJI2430" s="32"/>
      <c r="PJJ2430" s="32"/>
      <c r="PJK2430" s="32"/>
      <c r="PJL2430" s="32"/>
      <c r="PJM2430" s="32"/>
      <c r="PJN2430" s="32"/>
      <c r="PJO2430" s="32"/>
      <c r="PJP2430" s="32"/>
      <c r="PJQ2430" s="32"/>
      <c r="PJR2430" s="32"/>
      <c r="PJS2430" s="32"/>
      <c r="PJT2430" s="32"/>
      <c r="PJU2430" s="32"/>
      <c r="PJV2430" s="32"/>
      <c r="PJW2430" s="32"/>
      <c r="PJX2430" s="32"/>
      <c r="PJY2430" s="32"/>
      <c r="PJZ2430" s="32"/>
      <c r="PKA2430" s="32"/>
      <c r="PKB2430" s="32"/>
      <c r="PKC2430" s="32"/>
      <c r="PKD2430" s="32"/>
      <c r="PKE2430" s="32"/>
      <c r="PKF2430" s="32"/>
      <c r="PKG2430" s="32"/>
      <c r="PKH2430" s="32"/>
      <c r="PKI2430" s="32"/>
      <c r="PKJ2430" s="32"/>
      <c r="PKK2430" s="32"/>
      <c r="PKL2430" s="32"/>
      <c r="PKM2430" s="32"/>
      <c r="PKN2430" s="32"/>
      <c r="PKO2430" s="32"/>
      <c r="PKP2430" s="32"/>
      <c r="PKQ2430" s="32"/>
      <c r="PKR2430" s="32"/>
      <c r="PKS2430" s="32"/>
      <c r="PKT2430" s="32"/>
      <c r="PKU2430" s="32"/>
      <c r="PKV2430" s="32"/>
      <c r="PKW2430" s="32"/>
      <c r="PKX2430" s="32"/>
      <c r="PKY2430" s="32"/>
      <c r="PKZ2430" s="32"/>
      <c r="PLA2430" s="32"/>
      <c r="PLB2430" s="32"/>
      <c r="PLC2430" s="32"/>
      <c r="PLD2430" s="32"/>
      <c r="PLE2430" s="32"/>
      <c r="PLF2430" s="32"/>
      <c r="PLG2430" s="32"/>
      <c r="PLH2430" s="32"/>
      <c r="PLI2430" s="32"/>
      <c r="PLJ2430" s="32"/>
      <c r="PLK2430" s="32"/>
      <c r="PLL2430" s="32"/>
      <c r="PLM2430" s="32"/>
      <c r="PLN2430" s="32"/>
      <c r="PLO2430" s="32"/>
      <c r="PLP2430" s="32"/>
      <c r="PLQ2430" s="32"/>
      <c r="PLR2430" s="32"/>
      <c r="PLS2430" s="32"/>
      <c r="PLT2430" s="32"/>
      <c r="PLU2430" s="32"/>
      <c r="PLV2430" s="32"/>
      <c r="PLW2430" s="32"/>
      <c r="PLX2430" s="32"/>
      <c r="PLY2430" s="32"/>
      <c r="PLZ2430" s="32"/>
      <c r="PMA2430" s="32"/>
      <c r="PMB2430" s="32"/>
      <c r="PMC2430" s="32"/>
      <c r="PMD2430" s="32"/>
      <c r="PME2430" s="32"/>
      <c r="PMF2430" s="32"/>
      <c r="PMG2430" s="32"/>
      <c r="PMH2430" s="32"/>
      <c r="PMI2430" s="32"/>
      <c r="PMJ2430" s="32"/>
      <c r="PMK2430" s="32"/>
      <c r="PML2430" s="32"/>
      <c r="PMM2430" s="32"/>
      <c r="PMN2430" s="32"/>
      <c r="PMO2430" s="32"/>
      <c r="PMP2430" s="32"/>
      <c r="PMQ2430" s="32"/>
      <c r="PMR2430" s="32"/>
      <c r="PMS2430" s="32"/>
      <c r="PMT2430" s="32"/>
      <c r="PMU2430" s="32"/>
      <c r="PMV2430" s="32"/>
      <c r="PMW2430" s="32"/>
      <c r="PMX2430" s="32"/>
      <c r="PMY2430" s="32"/>
      <c r="PMZ2430" s="32"/>
      <c r="PNA2430" s="32"/>
      <c r="PNB2430" s="32"/>
      <c r="PNC2430" s="32"/>
      <c r="PND2430" s="32"/>
      <c r="PNE2430" s="32"/>
      <c r="PNF2430" s="32"/>
      <c r="PNG2430" s="32"/>
      <c r="PNH2430" s="32"/>
      <c r="PNI2430" s="32"/>
      <c r="PNJ2430" s="32"/>
      <c r="PNK2430" s="32"/>
      <c r="PNL2430" s="32"/>
      <c r="PNM2430" s="32"/>
      <c r="PNN2430" s="32"/>
      <c r="PNO2430" s="32"/>
      <c r="PNP2430" s="32"/>
      <c r="PNQ2430" s="32"/>
      <c r="PNR2430" s="32"/>
      <c r="PNS2430" s="32"/>
      <c r="PNT2430" s="32"/>
      <c r="PNU2430" s="32"/>
      <c r="PNV2430" s="32"/>
      <c r="PNW2430" s="32"/>
      <c r="PNX2430" s="32"/>
      <c r="PNY2430" s="32"/>
      <c r="PNZ2430" s="32"/>
      <c r="POA2430" s="32"/>
      <c r="POB2430" s="32"/>
      <c r="POC2430" s="32"/>
      <c r="POD2430" s="32"/>
      <c r="POE2430" s="32"/>
      <c r="POF2430" s="32"/>
      <c r="POG2430" s="32"/>
      <c r="POH2430" s="32"/>
      <c r="POI2430" s="32"/>
      <c r="POJ2430" s="32"/>
      <c r="POK2430" s="32"/>
      <c r="POL2430" s="32"/>
      <c r="POM2430" s="32"/>
      <c r="PON2430" s="32"/>
      <c r="POO2430" s="32"/>
      <c r="POP2430" s="32"/>
      <c r="POQ2430" s="32"/>
      <c r="POR2430" s="32"/>
      <c r="POS2430" s="32"/>
      <c r="POT2430" s="32"/>
      <c r="POU2430" s="32"/>
      <c r="POV2430" s="32"/>
      <c r="POW2430" s="32"/>
      <c r="POX2430" s="32"/>
      <c r="POY2430" s="32"/>
      <c r="POZ2430" s="32"/>
      <c r="PPA2430" s="32"/>
      <c r="PPB2430" s="32"/>
      <c r="PPC2430" s="32"/>
      <c r="PPD2430" s="32"/>
      <c r="PPE2430" s="32"/>
      <c r="PPF2430" s="32"/>
      <c r="PPG2430" s="32"/>
      <c r="PPH2430" s="32"/>
      <c r="PPI2430" s="32"/>
      <c r="PPJ2430" s="32"/>
      <c r="PPK2430" s="32"/>
      <c r="PPL2430" s="32"/>
      <c r="PPM2430" s="32"/>
      <c r="PPN2430" s="32"/>
      <c r="PPO2430" s="32"/>
      <c r="PPP2430" s="32"/>
      <c r="PPQ2430" s="32"/>
      <c r="PPR2430" s="32"/>
      <c r="PPS2430" s="32"/>
      <c r="PPT2430" s="32"/>
      <c r="PPU2430" s="32"/>
      <c r="PPV2430" s="32"/>
      <c r="PPW2430" s="32"/>
      <c r="PPX2430" s="32"/>
      <c r="PPY2430" s="32"/>
      <c r="PPZ2430" s="32"/>
      <c r="PQA2430" s="32"/>
      <c r="PQB2430" s="32"/>
      <c r="PQC2430" s="32"/>
      <c r="PQD2430" s="32"/>
      <c r="PQE2430" s="32"/>
      <c r="PQF2430" s="32"/>
      <c r="PQG2430" s="32"/>
      <c r="PQH2430" s="32"/>
      <c r="PQI2430" s="32"/>
      <c r="PQJ2430" s="32"/>
      <c r="PQK2430" s="32"/>
      <c r="PQL2430" s="32"/>
      <c r="PQM2430" s="32"/>
      <c r="PQN2430" s="32"/>
      <c r="PQO2430" s="32"/>
      <c r="PQP2430" s="32"/>
      <c r="PQQ2430" s="32"/>
      <c r="PQR2430" s="32"/>
      <c r="PQS2430" s="32"/>
      <c r="PQT2430" s="32"/>
      <c r="PQU2430" s="32"/>
      <c r="PQV2430" s="32"/>
      <c r="PQW2430" s="32"/>
      <c r="PQX2430" s="32"/>
      <c r="PQY2430" s="32"/>
      <c r="PQZ2430" s="32"/>
      <c r="PRA2430" s="32"/>
      <c r="PRB2430" s="32"/>
      <c r="PRC2430" s="32"/>
      <c r="PRD2430" s="32"/>
      <c r="PRE2430" s="32"/>
      <c r="PRF2430" s="32"/>
      <c r="PRG2430" s="32"/>
      <c r="PRH2430" s="32"/>
      <c r="PRI2430" s="32"/>
      <c r="PRJ2430" s="32"/>
      <c r="PRK2430" s="32"/>
      <c r="PRL2430" s="32"/>
      <c r="PRM2430" s="32"/>
      <c r="PRN2430" s="32"/>
      <c r="PRO2430" s="32"/>
      <c r="PRP2430" s="32"/>
      <c r="PRQ2430" s="32"/>
      <c r="PRR2430" s="32"/>
      <c r="PRS2430" s="32"/>
      <c r="PRT2430" s="32"/>
      <c r="PRU2430" s="32"/>
      <c r="PRV2430" s="32"/>
      <c r="PRW2430" s="32"/>
      <c r="PRX2430" s="32"/>
      <c r="PRY2430" s="32"/>
      <c r="PRZ2430" s="32"/>
      <c r="PSA2430" s="32"/>
      <c r="PSB2430" s="32"/>
      <c r="PSC2430" s="32"/>
      <c r="PSD2430" s="32"/>
      <c r="PSE2430" s="32"/>
      <c r="PSF2430" s="32"/>
      <c r="PSG2430" s="32"/>
      <c r="PSH2430" s="32"/>
      <c r="PSI2430" s="32"/>
      <c r="PSJ2430" s="32"/>
      <c r="PSK2430" s="32"/>
      <c r="PSL2430" s="32"/>
      <c r="PSM2430" s="32"/>
      <c r="PSN2430" s="32"/>
      <c r="PSO2430" s="32"/>
      <c r="PSP2430" s="32"/>
      <c r="PSQ2430" s="32"/>
      <c r="PSR2430" s="32"/>
      <c r="PSS2430" s="32"/>
      <c r="PST2430" s="32"/>
      <c r="PSU2430" s="32"/>
      <c r="PSV2430" s="32"/>
      <c r="PSW2430" s="32"/>
      <c r="PSX2430" s="32"/>
      <c r="PSY2430" s="32"/>
      <c r="PSZ2430" s="32"/>
      <c r="PTA2430" s="32"/>
      <c r="PTB2430" s="32"/>
      <c r="PTC2430" s="32"/>
      <c r="PTD2430" s="32"/>
      <c r="PTE2430" s="32"/>
      <c r="PTF2430" s="32"/>
      <c r="PTG2430" s="32"/>
      <c r="PTH2430" s="32"/>
      <c r="PTI2430" s="32"/>
      <c r="PTJ2430" s="32"/>
      <c r="PTK2430" s="32"/>
      <c r="PTL2430" s="32"/>
      <c r="PTM2430" s="32"/>
      <c r="PTN2430" s="32"/>
      <c r="PTO2430" s="32"/>
      <c r="PTP2430" s="32"/>
      <c r="PTQ2430" s="32"/>
      <c r="PTR2430" s="32"/>
      <c r="PTS2430" s="32"/>
      <c r="PTT2430" s="32"/>
      <c r="PTU2430" s="32"/>
      <c r="PTV2430" s="32"/>
      <c r="PTW2430" s="32"/>
      <c r="PTX2430" s="32"/>
      <c r="PTY2430" s="32"/>
      <c r="PTZ2430" s="32"/>
      <c r="PUA2430" s="32"/>
      <c r="PUB2430" s="32"/>
      <c r="PUC2430" s="32"/>
      <c r="PUD2430" s="32"/>
      <c r="PUE2430" s="32"/>
      <c r="PUF2430" s="32"/>
      <c r="PUG2430" s="32"/>
      <c r="PUH2430" s="32"/>
      <c r="PUI2430" s="32"/>
      <c r="PUJ2430" s="32"/>
      <c r="PUK2430" s="32"/>
      <c r="PUL2430" s="32"/>
      <c r="PUM2430" s="32"/>
      <c r="PUN2430" s="32"/>
      <c r="PUO2430" s="32"/>
      <c r="PUP2430" s="32"/>
      <c r="PUQ2430" s="32"/>
      <c r="PUR2430" s="32"/>
      <c r="PUS2430" s="32"/>
      <c r="PUT2430" s="32"/>
      <c r="PUU2430" s="32"/>
      <c r="PUV2430" s="32"/>
      <c r="PUW2430" s="32"/>
      <c r="PUX2430" s="32"/>
      <c r="PUY2430" s="32"/>
      <c r="PUZ2430" s="32"/>
      <c r="PVA2430" s="32"/>
      <c r="PVB2430" s="32"/>
      <c r="PVC2430" s="32"/>
      <c r="PVD2430" s="32"/>
      <c r="PVE2430" s="32"/>
      <c r="PVF2430" s="32"/>
      <c r="PVG2430" s="32"/>
      <c r="PVH2430" s="32"/>
      <c r="PVI2430" s="32"/>
      <c r="PVJ2430" s="32"/>
      <c r="PVK2430" s="32"/>
      <c r="PVL2430" s="32"/>
      <c r="PVM2430" s="32"/>
      <c r="PVN2430" s="32"/>
      <c r="PVO2430" s="32"/>
      <c r="PVP2430" s="32"/>
      <c r="PVQ2430" s="32"/>
      <c r="PVR2430" s="32"/>
      <c r="PVS2430" s="32"/>
      <c r="PVT2430" s="32"/>
      <c r="PVU2430" s="32"/>
      <c r="PVV2430" s="32"/>
      <c r="PVW2430" s="32"/>
      <c r="PVX2430" s="32"/>
      <c r="PVY2430" s="32"/>
      <c r="PVZ2430" s="32"/>
      <c r="PWA2430" s="32"/>
      <c r="PWB2430" s="32"/>
      <c r="PWC2430" s="32"/>
      <c r="PWD2430" s="32"/>
      <c r="PWE2430" s="32"/>
      <c r="PWF2430" s="32"/>
      <c r="PWG2430" s="32"/>
      <c r="PWH2430" s="32"/>
      <c r="PWI2430" s="32"/>
      <c r="PWJ2430" s="32"/>
      <c r="PWK2430" s="32"/>
      <c r="PWL2430" s="32"/>
      <c r="PWM2430" s="32"/>
      <c r="PWN2430" s="32"/>
      <c r="PWO2430" s="32"/>
      <c r="PWP2430" s="32"/>
      <c r="PWQ2430" s="32"/>
      <c r="PWR2430" s="32"/>
      <c r="PWS2430" s="32"/>
      <c r="PWT2430" s="32"/>
      <c r="PWU2430" s="32"/>
      <c r="PWV2430" s="32"/>
      <c r="PWW2430" s="32"/>
      <c r="PWX2430" s="32"/>
      <c r="PWY2430" s="32"/>
      <c r="PWZ2430" s="32"/>
      <c r="PXA2430" s="32"/>
      <c r="PXB2430" s="32"/>
      <c r="PXC2430" s="32"/>
      <c r="PXD2430" s="32"/>
      <c r="PXE2430" s="32"/>
      <c r="PXF2430" s="32"/>
      <c r="PXG2430" s="32"/>
      <c r="PXH2430" s="32"/>
      <c r="PXI2430" s="32"/>
      <c r="PXJ2430" s="32"/>
      <c r="PXK2430" s="32"/>
      <c r="PXL2430" s="32"/>
      <c r="PXM2430" s="32"/>
      <c r="PXN2430" s="32"/>
      <c r="PXO2430" s="32"/>
      <c r="PXP2430" s="32"/>
      <c r="PXQ2430" s="32"/>
      <c r="PXR2430" s="32"/>
      <c r="PXS2430" s="32"/>
      <c r="PXT2430" s="32"/>
      <c r="PXU2430" s="32"/>
      <c r="PXV2430" s="32"/>
      <c r="PXW2430" s="32"/>
      <c r="PXX2430" s="32"/>
      <c r="PXY2430" s="32"/>
      <c r="PXZ2430" s="32"/>
      <c r="PYA2430" s="32"/>
      <c r="PYB2430" s="32"/>
      <c r="PYC2430" s="32"/>
      <c r="PYD2430" s="32"/>
      <c r="PYE2430" s="32"/>
      <c r="PYF2430" s="32"/>
      <c r="PYG2430" s="32"/>
      <c r="PYH2430" s="32"/>
      <c r="PYI2430" s="32"/>
      <c r="PYJ2430" s="32"/>
      <c r="PYK2430" s="32"/>
      <c r="PYL2430" s="32"/>
      <c r="PYM2430" s="32"/>
      <c r="PYN2430" s="32"/>
      <c r="PYO2430" s="32"/>
      <c r="PYP2430" s="32"/>
      <c r="PYQ2430" s="32"/>
      <c r="PYR2430" s="32"/>
      <c r="PYS2430" s="32"/>
      <c r="PYT2430" s="32"/>
      <c r="PYU2430" s="32"/>
      <c r="PYV2430" s="32"/>
      <c r="PYW2430" s="32"/>
      <c r="PYX2430" s="32"/>
      <c r="PYY2430" s="32"/>
      <c r="PYZ2430" s="32"/>
      <c r="PZA2430" s="32"/>
      <c r="PZB2430" s="32"/>
      <c r="PZC2430" s="32"/>
      <c r="PZD2430" s="32"/>
      <c r="PZE2430" s="32"/>
      <c r="PZF2430" s="32"/>
      <c r="PZG2430" s="32"/>
      <c r="PZH2430" s="32"/>
      <c r="PZI2430" s="32"/>
      <c r="PZJ2430" s="32"/>
      <c r="PZK2430" s="32"/>
      <c r="PZL2430" s="32"/>
      <c r="PZM2430" s="32"/>
      <c r="PZN2430" s="32"/>
      <c r="PZO2430" s="32"/>
      <c r="PZP2430" s="32"/>
      <c r="PZQ2430" s="32"/>
      <c r="PZR2430" s="32"/>
      <c r="PZS2430" s="32"/>
      <c r="PZT2430" s="32"/>
      <c r="PZU2430" s="32"/>
      <c r="PZV2430" s="32"/>
      <c r="PZW2430" s="32"/>
      <c r="PZX2430" s="32"/>
      <c r="PZY2430" s="32"/>
      <c r="PZZ2430" s="32"/>
      <c r="QAA2430" s="32"/>
      <c r="QAB2430" s="32"/>
      <c r="QAC2430" s="32"/>
      <c r="QAD2430" s="32"/>
      <c r="QAE2430" s="32"/>
      <c r="QAF2430" s="32"/>
      <c r="QAG2430" s="32"/>
      <c r="QAH2430" s="32"/>
      <c r="QAI2430" s="32"/>
      <c r="QAJ2430" s="32"/>
      <c r="QAK2430" s="32"/>
      <c r="QAL2430" s="32"/>
      <c r="QAM2430" s="32"/>
      <c r="QAN2430" s="32"/>
      <c r="QAO2430" s="32"/>
      <c r="QAP2430" s="32"/>
      <c r="QAQ2430" s="32"/>
      <c r="QAR2430" s="32"/>
      <c r="QAS2430" s="32"/>
      <c r="QAT2430" s="32"/>
      <c r="QAU2430" s="32"/>
      <c r="QAV2430" s="32"/>
      <c r="QAW2430" s="32"/>
      <c r="QAX2430" s="32"/>
      <c r="QAY2430" s="32"/>
      <c r="QAZ2430" s="32"/>
      <c r="QBA2430" s="32"/>
      <c r="QBB2430" s="32"/>
      <c r="QBC2430" s="32"/>
      <c r="QBD2430" s="32"/>
      <c r="QBE2430" s="32"/>
      <c r="QBF2430" s="32"/>
      <c r="QBG2430" s="32"/>
      <c r="QBH2430" s="32"/>
      <c r="QBI2430" s="32"/>
      <c r="QBJ2430" s="32"/>
      <c r="QBK2430" s="32"/>
      <c r="QBL2430" s="32"/>
      <c r="QBM2430" s="32"/>
      <c r="QBN2430" s="32"/>
      <c r="QBO2430" s="32"/>
      <c r="QBP2430" s="32"/>
      <c r="QBQ2430" s="32"/>
      <c r="QBR2430" s="32"/>
      <c r="QBS2430" s="32"/>
      <c r="QBT2430" s="32"/>
      <c r="QBU2430" s="32"/>
      <c r="QBV2430" s="32"/>
      <c r="QBW2430" s="32"/>
      <c r="QBX2430" s="32"/>
      <c r="QBY2430" s="32"/>
      <c r="QBZ2430" s="32"/>
      <c r="QCA2430" s="32"/>
      <c r="QCB2430" s="32"/>
      <c r="QCC2430" s="32"/>
      <c r="QCD2430" s="32"/>
      <c r="QCE2430" s="32"/>
      <c r="QCF2430" s="32"/>
      <c r="QCG2430" s="32"/>
      <c r="QCH2430" s="32"/>
      <c r="QCI2430" s="32"/>
      <c r="QCJ2430" s="32"/>
      <c r="QCK2430" s="32"/>
      <c r="QCL2430" s="32"/>
      <c r="QCM2430" s="32"/>
      <c r="QCN2430" s="32"/>
      <c r="QCO2430" s="32"/>
      <c r="QCP2430" s="32"/>
      <c r="QCQ2430" s="32"/>
      <c r="QCR2430" s="32"/>
      <c r="QCS2430" s="32"/>
      <c r="QCT2430" s="32"/>
      <c r="QCU2430" s="32"/>
      <c r="QCV2430" s="32"/>
      <c r="QCW2430" s="32"/>
      <c r="QCX2430" s="32"/>
      <c r="QCY2430" s="32"/>
      <c r="QCZ2430" s="32"/>
      <c r="QDA2430" s="32"/>
      <c r="QDB2430" s="32"/>
      <c r="QDC2430" s="32"/>
      <c r="QDD2430" s="32"/>
      <c r="QDE2430" s="32"/>
      <c r="QDF2430" s="32"/>
      <c r="QDG2430" s="32"/>
      <c r="QDH2430" s="32"/>
      <c r="QDI2430" s="32"/>
      <c r="QDJ2430" s="32"/>
      <c r="QDK2430" s="32"/>
      <c r="QDL2430" s="32"/>
      <c r="QDM2430" s="32"/>
      <c r="QDN2430" s="32"/>
      <c r="QDO2430" s="32"/>
      <c r="QDP2430" s="32"/>
      <c r="QDQ2430" s="32"/>
      <c r="QDR2430" s="32"/>
      <c r="QDS2430" s="32"/>
      <c r="QDT2430" s="32"/>
      <c r="QDU2430" s="32"/>
      <c r="QDV2430" s="32"/>
      <c r="QDW2430" s="32"/>
      <c r="QDX2430" s="32"/>
      <c r="QDY2430" s="32"/>
      <c r="QDZ2430" s="32"/>
      <c r="QEA2430" s="32"/>
      <c r="QEB2430" s="32"/>
      <c r="QEC2430" s="32"/>
      <c r="QED2430" s="32"/>
      <c r="QEE2430" s="32"/>
      <c r="QEF2430" s="32"/>
      <c r="QEG2430" s="32"/>
      <c r="QEH2430" s="32"/>
      <c r="QEI2430" s="32"/>
      <c r="QEJ2430" s="32"/>
      <c r="QEK2430" s="32"/>
      <c r="QEL2430" s="32"/>
      <c r="QEM2430" s="32"/>
      <c r="QEN2430" s="32"/>
      <c r="QEO2430" s="32"/>
      <c r="QEP2430" s="32"/>
      <c r="QEQ2430" s="32"/>
      <c r="QER2430" s="32"/>
      <c r="QES2430" s="32"/>
      <c r="QET2430" s="32"/>
      <c r="QEU2430" s="32"/>
      <c r="QEV2430" s="32"/>
      <c r="QEW2430" s="32"/>
      <c r="QEX2430" s="32"/>
      <c r="QEY2430" s="32"/>
      <c r="QEZ2430" s="32"/>
      <c r="QFA2430" s="32"/>
      <c r="QFB2430" s="32"/>
      <c r="QFC2430" s="32"/>
      <c r="QFD2430" s="32"/>
      <c r="QFE2430" s="32"/>
      <c r="QFF2430" s="32"/>
      <c r="QFG2430" s="32"/>
      <c r="QFH2430" s="32"/>
      <c r="QFI2430" s="32"/>
      <c r="QFJ2430" s="32"/>
      <c r="QFK2430" s="32"/>
      <c r="QFL2430" s="32"/>
      <c r="QFM2430" s="32"/>
      <c r="QFN2430" s="32"/>
      <c r="QFO2430" s="32"/>
      <c r="QFP2430" s="32"/>
      <c r="QFQ2430" s="32"/>
      <c r="QFR2430" s="32"/>
      <c r="QFS2430" s="32"/>
      <c r="QFT2430" s="32"/>
      <c r="QFU2430" s="32"/>
      <c r="QFV2430" s="32"/>
      <c r="QFW2430" s="32"/>
      <c r="QFX2430" s="32"/>
      <c r="QFY2430" s="32"/>
      <c r="QFZ2430" s="32"/>
      <c r="QGA2430" s="32"/>
      <c r="QGB2430" s="32"/>
      <c r="QGC2430" s="32"/>
      <c r="QGD2430" s="32"/>
      <c r="QGE2430" s="32"/>
      <c r="QGF2430" s="32"/>
      <c r="QGG2430" s="32"/>
      <c r="QGH2430" s="32"/>
      <c r="QGI2430" s="32"/>
      <c r="QGJ2430" s="32"/>
      <c r="QGK2430" s="32"/>
      <c r="QGL2430" s="32"/>
      <c r="QGM2430" s="32"/>
      <c r="QGN2430" s="32"/>
      <c r="QGO2430" s="32"/>
      <c r="QGP2430" s="32"/>
      <c r="QGQ2430" s="32"/>
      <c r="QGR2430" s="32"/>
      <c r="QGS2430" s="32"/>
      <c r="QGT2430" s="32"/>
      <c r="QGU2430" s="32"/>
      <c r="QGV2430" s="32"/>
      <c r="QGW2430" s="32"/>
      <c r="QGX2430" s="32"/>
      <c r="QGY2430" s="32"/>
      <c r="QGZ2430" s="32"/>
      <c r="QHA2430" s="32"/>
      <c r="QHB2430" s="32"/>
      <c r="QHC2430" s="32"/>
      <c r="QHD2430" s="32"/>
      <c r="QHE2430" s="32"/>
      <c r="QHF2430" s="32"/>
      <c r="QHG2430" s="32"/>
      <c r="QHH2430" s="32"/>
      <c r="QHI2430" s="32"/>
      <c r="QHJ2430" s="32"/>
      <c r="QHK2430" s="32"/>
      <c r="QHL2430" s="32"/>
      <c r="QHM2430" s="32"/>
      <c r="QHN2430" s="32"/>
      <c r="QHO2430" s="32"/>
      <c r="QHP2430" s="32"/>
      <c r="QHQ2430" s="32"/>
      <c r="QHR2430" s="32"/>
      <c r="QHS2430" s="32"/>
      <c r="QHT2430" s="32"/>
      <c r="QHU2430" s="32"/>
      <c r="QHV2430" s="32"/>
      <c r="QHW2430" s="32"/>
      <c r="QHX2430" s="32"/>
      <c r="QHY2430" s="32"/>
      <c r="QHZ2430" s="32"/>
      <c r="QIA2430" s="32"/>
      <c r="QIB2430" s="32"/>
      <c r="QIC2430" s="32"/>
      <c r="QID2430" s="32"/>
      <c r="QIE2430" s="32"/>
      <c r="QIF2430" s="32"/>
      <c r="QIG2430" s="32"/>
      <c r="QIH2430" s="32"/>
      <c r="QII2430" s="32"/>
      <c r="QIJ2430" s="32"/>
      <c r="QIK2430" s="32"/>
      <c r="QIL2430" s="32"/>
      <c r="QIM2430" s="32"/>
      <c r="QIN2430" s="32"/>
      <c r="QIO2430" s="32"/>
      <c r="QIP2430" s="32"/>
      <c r="QIQ2430" s="32"/>
      <c r="QIR2430" s="32"/>
      <c r="QIS2430" s="32"/>
      <c r="QIT2430" s="32"/>
      <c r="QIU2430" s="32"/>
      <c r="QIV2430" s="32"/>
      <c r="QIW2430" s="32"/>
      <c r="QIX2430" s="32"/>
      <c r="QIY2430" s="32"/>
      <c r="QIZ2430" s="32"/>
      <c r="QJA2430" s="32"/>
      <c r="QJB2430" s="32"/>
      <c r="QJC2430" s="32"/>
      <c r="QJD2430" s="32"/>
      <c r="QJE2430" s="32"/>
      <c r="QJF2430" s="32"/>
      <c r="QJG2430" s="32"/>
      <c r="QJH2430" s="32"/>
      <c r="QJI2430" s="32"/>
      <c r="QJJ2430" s="32"/>
      <c r="QJK2430" s="32"/>
      <c r="QJL2430" s="32"/>
      <c r="QJM2430" s="32"/>
      <c r="QJN2430" s="32"/>
      <c r="QJO2430" s="32"/>
      <c r="QJP2430" s="32"/>
      <c r="QJQ2430" s="32"/>
      <c r="QJR2430" s="32"/>
      <c r="QJS2430" s="32"/>
      <c r="QJT2430" s="32"/>
      <c r="QJU2430" s="32"/>
      <c r="QJV2430" s="32"/>
      <c r="QJW2430" s="32"/>
      <c r="QJX2430" s="32"/>
      <c r="QJY2430" s="32"/>
      <c r="QJZ2430" s="32"/>
      <c r="QKA2430" s="32"/>
      <c r="QKB2430" s="32"/>
      <c r="QKC2430" s="32"/>
      <c r="QKD2430" s="32"/>
      <c r="QKE2430" s="32"/>
      <c r="QKF2430" s="32"/>
      <c r="QKG2430" s="32"/>
      <c r="QKH2430" s="32"/>
      <c r="QKI2430" s="32"/>
      <c r="QKJ2430" s="32"/>
      <c r="QKK2430" s="32"/>
      <c r="QKL2430" s="32"/>
      <c r="QKM2430" s="32"/>
      <c r="QKN2430" s="32"/>
      <c r="QKO2430" s="32"/>
      <c r="QKP2430" s="32"/>
      <c r="QKQ2430" s="32"/>
      <c r="QKR2430" s="32"/>
      <c r="QKS2430" s="32"/>
      <c r="QKT2430" s="32"/>
      <c r="QKU2430" s="32"/>
      <c r="QKV2430" s="32"/>
      <c r="QKW2430" s="32"/>
      <c r="QKX2430" s="32"/>
      <c r="QKY2430" s="32"/>
      <c r="QKZ2430" s="32"/>
      <c r="QLA2430" s="32"/>
      <c r="QLB2430" s="32"/>
      <c r="QLC2430" s="32"/>
      <c r="QLD2430" s="32"/>
      <c r="QLE2430" s="32"/>
      <c r="QLF2430" s="32"/>
      <c r="QLG2430" s="32"/>
      <c r="QLH2430" s="32"/>
      <c r="QLI2430" s="32"/>
      <c r="QLJ2430" s="32"/>
      <c r="QLK2430" s="32"/>
      <c r="QLL2430" s="32"/>
      <c r="QLM2430" s="32"/>
      <c r="QLN2430" s="32"/>
      <c r="QLO2430" s="32"/>
      <c r="QLP2430" s="32"/>
      <c r="QLQ2430" s="32"/>
      <c r="QLR2430" s="32"/>
      <c r="QLS2430" s="32"/>
      <c r="QLT2430" s="32"/>
      <c r="QLU2430" s="32"/>
      <c r="QLV2430" s="32"/>
      <c r="QLW2430" s="32"/>
      <c r="QLX2430" s="32"/>
      <c r="QLY2430" s="32"/>
      <c r="QLZ2430" s="32"/>
      <c r="QMA2430" s="32"/>
      <c r="QMB2430" s="32"/>
      <c r="QMC2430" s="32"/>
      <c r="QMD2430" s="32"/>
      <c r="QME2430" s="32"/>
      <c r="QMF2430" s="32"/>
      <c r="QMG2430" s="32"/>
      <c r="QMH2430" s="32"/>
      <c r="QMI2430" s="32"/>
      <c r="QMJ2430" s="32"/>
      <c r="QMK2430" s="32"/>
      <c r="QML2430" s="32"/>
      <c r="QMM2430" s="32"/>
      <c r="QMN2430" s="32"/>
      <c r="QMO2430" s="32"/>
      <c r="QMP2430" s="32"/>
      <c r="QMQ2430" s="32"/>
      <c r="QMR2430" s="32"/>
      <c r="QMS2430" s="32"/>
      <c r="QMT2430" s="32"/>
      <c r="QMU2430" s="32"/>
      <c r="QMV2430" s="32"/>
      <c r="QMW2430" s="32"/>
      <c r="QMX2430" s="32"/>
      <c r="QMY2430" s="32"/>
      <c r="QMZ2430" s="32"/>
      <c r="QNA2430" s="32"/>
      <c r="QNB2430" s="32"/>
      <c r="QNC2430" s="32"/>
      <c r="QND2430" s="32"/>
      <c r="QNE2430" s="32"/>
      <c r="QNF2430" s="32"/>
      <c r="QNG2430" s="32"/>
      <c r="QNH2430" s="32"/>
      <c r="QNI2430" s="32"/>
      <c r="QNJ2430" s="32"/>
      <c r="QNK2430" s="32"/>
      <c r="QNL2430" s="32"/>
      <c r="QNM2430" s="32"/>
      <c r="QNN2430" s="32"/>
      <c r="QNO2430" s="32"/>
      <c r="QNP2430" s="32"/>
      <c r="QNQ2430" s="32"/>
      <c r="QNR2430" s="32"/>
      <c r="QNS2430" s="32"/>
      <c r="QNT2430" s="32"/>
      <c r="QNU2430" s="32"/>
      <c r="QNV2430" s="32"/>
      <c r="QNW2430" s="32"/>
      <c r="QNX2430" s="32"/>
      <c r="QNY2430" s="32"/>
      <c r="QNZ2430" s="32"/>
      <c r="QOA2430" s="32"/>
      <c r="QOB2430" s="32"/>
      <c r="QOC2430" s="32"/>
      <c r="QOD2430" s="32"/>
      <c r="QOE2430" s="32"/>
      <c r="QOF2430" s="32"/>
      <c r="QOG2430" s="32"/>
      <c r="QOH2430" s="32"/>
      <c r="QOI2430" s="32"/>
      <c r="QOJ2430" s="32"/>
      <c r="QOK2430" s="32"/>
      <c r="QOL2430" s="32"/>
      <c r="QOM2430" s="32"/>
      <c r="QON2430" s="32"/>
      <c r="QOO2430" s="32"/>
      <c r="QOP2430" s="32"/>
      <c r="QOQ2430" s="32"/>
      <c r="QOR2430" s="32"/>
      <c r="QOS2430" s="32"/>
      <c r="QOT2430" s="32"/>
      <c r="QOU2430" s="32"/>
      <c r="QOV2430" s="32"/>
      <c r="QOW2430" s="32"/>
      <c r="QOX2430" s="32"/>
      <c r="QOY2430" s="32"/>
      <c r="QOZ2430" s="32"/>
      <c r="QPA2430" s="32"/>
      <c r="QPB2430" s="32"/>
      <c r="QPC2430" s="32"/>
      <c r="QPD2430" s="32"/>
      <c r="QPE2430" s="32"/>
      <c r="QPF2430" s="32"/>
      <c r="QPG2430" s="32"/>
      <c r="QPH2430" s="32"/>
      <c r="QPI2430" s="32"/>
      <c r="QPJ2430" s="32"/>
      <c r="QPK2430" s="32"/>
      <c r="QPL2430" s="32"/>
      <c r="QPM2430" s="32"/>
      <c r="QPN2430" s="32"/>
      <c r="QPO2430" s="32"/>
      <c r="QPP2430" s="32"/>
      <c r="QPQ2430" s="32"/>
      <c r="QPR2430" s="32"/>
      <c r="QPS2430" s="32"/>
      <c r="QPT2430" s="32"/>
      <c r="QPU2430" s="32"/>
      <c r="QPV2430" s="32"/>
      <c r="QPW2430" s="32"/>
      <c r="QPX2430" s="32"/>
      <c r="QPY2430" s="32"/>
      <c r="QPZ2430" s="32"/>
      <c r="QQA2430" s="32"/>
      <c r="QQB2430" s="32"/>
      <c r="QQC2430" s="32"/>
      <c r="QQD2430" s="32"/>
      <c r="QQE2430" s="32"/>
      <c r="QQF2430" s="32"/>
      <c r="QQG2430" s="32"/>
      <c r="QQH2430" s="32"/>
      <c r="QQI2430" s="32"/>
      <c r="QQJ2430" s="32"/>
      <c r="QQK2430" s="32"/>
      <c r="QQL2430" s="32"/>
      <c r="QQM2430" s="32"/>
      <c r="QQN2430" s="32"/>
      <c r="QQO2430" s="32"/>
      <c r="QQP2430" s="32"/>
      <c r="QQQ2430" s="32"/>
      <c r="QQR2430" s="32"/>
      <c r="QQS2430" s="32"/>
      <c r="QQT2430" s="32"/>
      <c r="QQU2430" s="32"/>
      <c r="QQV2430" s="32"/>
      <c r="QQW2430" s="32"/>
      <c r="QQX2430" s="32"/>
      <c r="QQY2430" s="32"/>
      <c r="QQZ2430" s="32"/>
      <c r="QRA2430" s="32"/>
      <c r="QRB2430" s="32"/>
      <c r="QRC2430" s="32"/>
      <c r="QRD2430" s="32"/>
      <c r="QRE2430" s="32"/>
      <c r="QRF2430" s="32"/>
      <c r="QRG2430" s="32"/>
      <c r="QRH2430" s="32"/>
      <c r="QRI2430" s="32"/>
      <c r="QRJ2430" s="32"/>
      <c r="QRK2430" s="32"/>
      <c r="QRL2430" s="32"/>
      <c r="QRM2430" s="32"/>
      <c r="QRN2430" s="32"/>
      <c r="QRO2430" s="32"/>
      <c r="QRP2430" s="32"/>
      <c r="QRQ2430" s="32"/>
      <c r="QRR2430" s="32"/>
      <c r="QRS2430" s="32"/>
      <c r="QRT2430" s="32"/>
      <c r="QRU2430" s="32"/>
      <c r="QRV2430" s="32"/>
      <c r="QRW2430" s="32"/>
      <c r="QRX2430" s="32"/>
      <c r="QRY2430" s="32"/>
      <c r="QRZ2430" s="32"/>
      <c r="QSA2430" s="32"/>
      <c r="QSB2430" s="32"/>
      <c r="QSC2430" s="32"/>
      <c r="QSD2430" s="32"/>
      <c r="QSE2430" s="32"/>
      <c r="QSF2430" s="32"/>
      <c r="QSG2430" s="32"/>
      <c r="QSH2430" s="32"/>
      <c r="QSI2430" s="32"/>
      <c r="QSJ2430" s="32"/>
      <c r="QSK2430" s="32"/>
      <c r="QSL2430" s="32"/>
      <c r="QSM2430" s="32"/>
      <c r="QSN2430" s="32"/>
      <c r="QSO2430" s="32"/>
      <c r="QSP2430" s="32"/>
      <c r="QSQ2430" s="32"/>
      <c r="QSR2430" s="32"/>
      <c r="QSS2430" s="32"/>
      <c r="QST2430" s="32"/>
      <c r="QSU2430" s="32"/>
      <c r="QSV2430" s="32"/>
      <c r="QSW2430" s="32"/>
      <c r="QSX2430" s="32"/>
      <c r="QSY2430" s="32"/>
      <c r="QSZ2430" s="32"/>
      <c r="QTA2430" s="32"/>
      <c r="QTB2430" s="32"/>
      <c r="QTC2430" s="32"/>
      <c r="QTD2430" s="32"/>
      <c r="QTE2430" s="32"/>
      <c r="QTF2430" s="32"/>
      <c r="QTG2430" s="32"/>
      <c r="QTH2430" s="32"/>
      <c r="QTI2430" s="32"/>
      <c r="QTJ2430" s="32"/>
      <c r="QTK2430" s="32"/>
      <c r="QTL2430" s="32"/>
      <c r="QTM2430" s="32"/>
      <c r="QTN2430" s="32"/>
      <c r="QTO2430" s="32"/>
      <c r="QTP2430" s="32"/>
      <c r="QTQ2430" s="32"/>
      <c r="QTR2430" s="32"/>
      <c r="QTS2430" s="32"/>
      <c r="QTT2430" s="32"/>
      <c r="QTU2430" s="32"/>
      <c r="QTV2430" s="32"/>
      <c r="QTW2430" s="32"/>
      <c r="QTX2430" s="32"/>
      <c r="QTY2430" s="32"/>
      <c r="QTZ2430" s="32"/>
      <c r="QUA2430" s="32"/>
      <c r="QUB2430" s="32"/>
      <c r="QUC2430" s="32"/>
      <c r="QUD2430" s="32"/>
      <c r="QUE2430" s="32"/>
      <c r="QUF2430" s="32"/>
      <c r="QUG2430" s="32"/>
      <c r="QUH2430" s="32"/>
      <c r="QUI2430" s="32"/>
      <c r="QUJ2430" s="32"/>
      <c r="QUK2430" s="32"/>
      <c r="QUL2430" s="32"/>
      <c r="QUM2430" s="32"/>
      <c r="QUN2430" s="32"/>
      <c r="QUO2430" s="32"/>
      <c r="QUP2430" s="32"/>
      <c r="QUQ2430" s="32"/>
      <c r="QUR2430" s="32"/>
      <c r="QUS2430" s="32"/>
      <c r="QUT2430" s="32"/>
      <c r="QUU2430" s="32"/>
      <c r="QUV2430" s="32"/>
      <c r="QUW2430" s="32"/>
      <c r="QUX2430" s="32"/>
      <c r="QUY2430" s="32"/>
      <c r="QUZ2430" s="32"/>
      <c r="QVA2430" s="32"/>
      <c r="QVB2430" s="32"/>
      <c r="QVC2430" s="32"/>
      <c r="QVD2430" s="32"/>
      <c r="QVE2430" s="32"/>
      <c r="QVF2430" s="32"/>
      <c r="QVG2430" s="32"/>
      <c r="QVH2430" s="32"/>
      <c r="QVI2430" s="32"/>
      <c r="QVJ2430" s="32"/>
      <c r="QVK2430" s="32"/>
      <c r="QVL2430" s="32"/>
      <c r="QVM2430" s="32"/>
      <c r="QVN2430" s="32"/>
      <c r="QVO2430" s="32"/>
      <c r="QVP2430" s="32"/>
      <c r="QVQ2430" s="32"/>
      <c r="QVR2430" s="32"/>
      <c r="QVS2430" s="32"/>
      <c r="QVT2430" s="32"/>
      <c r="QVU2430" s="32"/>
      <c r="QVV2430" s="32"/>
      <c r="QVW2430" s="32"/>
      <c r="QVX2430" s="32"/>
      <c r="QVY2430" s="32"/>
      <c r="QVZ2430" s="32"/>
      <c r="QWA2430" s="32"/>
      <c r="QWB2430" s="32"/>
      <c r="QWC2430" s="32"/>
      <c r="QWD2430" s="32"/>
      <c r="QWE2430" s="32"/>
      <c r="QWF2430" s="32"/>
      <c r="QWG2430" s="32"/>
      <c r="QWH2430" s="32"/>
      <c r="QWI2430" s="32"/>
      <c r="QWJ2430" s="32"/>
      <c r="QWK2430" s="32"/>
      <c r="QWL2430" s="32"/>
      <c r="QWM2430" s="32"/>
      <c r="QWN2430" s="32"/>
      <c r="QWO2430" s="32"/>
      <c r="QWP2430" s="32"/>
      <c r="QWQ2430" s="32"/>
      <c r="QWR2430" s="32"/>
      <c r="QWS2430" s="32"/>
      <c r="QWT2430" s="32"/>
      <c r="QWU2430" s="32"/>
      <c r="QWV2430" s="32"/>
      <c r="QWW2430" s="32"/>
      <c r="QWX2430" s="32"/>
      <c r="QWY2430" s="32"/>
      <c r="QWZ2430" s="32"/>
      <c r="QXA2430" s="32"/>
      <c r="QXB2430" s="32"/>
      <c r="QXC2430" s="32"/>
      <c r="QXD2430" s="32"/>
      <c r="QXE2430" s="32"/>
      <c r="QXF2430" s="32"/>
      <c r="QXG2430" s="32"/>
      <c r="QXH2430" s="32"/>
      <c r="QXI2430" s="32"/>
      <c r="QXJ2430" s="32"/>
      <c r="QXK2430" s="32"/>
      <c r="QXL2430" s="32"/>
      <c r="QXM2430" s="32"/>
      <c r="QXN2430" s="32"/>
      <c r="QXO2430" s="32"/>
      <c r="QXP2430" s="32"/>
      <c r="QXQ2430" s="32"/>
      <c r="QXR2430" s="32"/>
      <c r="QXS2430" s="32"/>
      <c r="QXT2430" s="32"/>
      <c r="QXU2430" s="32"/>
      <c r="QXV2430" s="32"/>
      <c r="QXW2430" s="32"/>
      <c r="QXX2430" s="32"/>
      <c r="QXY2430" s="32"/>
      <c r="QXZ2430" s="32"/>
      <c r="QYA2430" s="32"/>
      <c r="QYB2430" s="32"/>
      <c r="QYC2430" s="32"/>
      <c r="QYD2430" s="32"/>
      <c r="QYE2430" s="32"/>
      <c r="QYF2430" s="32"/>
      <c r="QYG2430" s="32"/>
      <c r="QYH2430" s="32"/>
      <c r="QYI2430" s="32"/>
      <c r="QYJ2430" s="32"/>
      <c r="QYK2430" s="32"/>
      <c r="QYL2430" s="32"/>
      <c r="QYM2430" s="32"/>
      <c r="QYN2430" s="32"/>
      <c r="QYO2430" s="32"/>
      <c r="QYP2430" s="32"/>
      <c r="QYQ2430" s="32"/>
      <c r="QYR2430" s="32"/>
      <c r="QYS2430" s="32"/>
      <c r="QYT2430" s="32"/>
      <c r="QYU2430" s="32"/>
      <c r="QYV2430" s="32"/>
      <c r="QYW2430" s="32"/>
      <c r="QYX2430" s="32"/>
      <c r="QYY2430" s="32"/>
      <c r="QYZ2430" s="32"/>
      <c r="QZA2430" s="32"/>
      <c r="QZB2430" s="32"/>
      <c r="QZC2430" s="32"/>
      <c r="QZD2430" s="32"/>
      <c r="QZE2430" s="32"/>
      <c r="QZF2430" s="32"/>
      <c r="QZG2430" s="32"/>
      <c r="QZH2430" s="32"/>
      <c r="QZI2430" s="32"/>
      <c r="QZJ2430" s="32"/>
      <c r="QZK2430" s="32"/>
      <c r="QZL2430" s="32"/>
      <c r="QZM2430" s="32"/>
      <c r="QZN2430" s="32"/>
      <c r="QZO2430" s="32"/>
      <c r="QZP2430" s="32"/>
      <c r="QZQ2430" s="32"/>
      <c r="QZR2430" s="32"/>
      <c r="QZS2430" s="32"/>
      <c r="QZT2430" s="32"/>
      <c r="QZU2430" s="32"/>
      <c r="QZV2430" s="32"/>
      <c r="QZW2430" s="32"/>
      <c r="QZX2430" s="32"/>
      <c r="QZY2430" s="32"/>
      <c r="QZZ2430" s="32"/>
      <c r="RAA2430" s="32"/>
      <c r="RAB2430" s="32"/>
      <c r="RAC2430" s="32"/>
      <c r="RAD2430" s="32"/>
      <c r="RAE2430" s="32"/>
      <c r="RAF2430" s="32"/>
      <c r="RAG2430" s="32"/>
      <c r="RAH2430" s="32"/>
      <c r="RAI2430" s="32"/>
      <c r="RAJ2430" s="32"/>
      <c r="RAK2430" s="32"/>
      <c r="RAL2430" s="32"/>
      <c r="RAM2430" s="32"/>
      <c r="RAN2430" s="32"/>
      <c r="RAO2430" s="32"/>
      <c r="RAP2430" s="32"/>
      <c r="RAQ2430" s="32"/>
      <c r="RAR2430" s="32"/>
      <c r="RAS2430" s="32"/>
      <c r="RAT2430" s="32"/>
      <c r="RAU2430" s="32"/>
      <c r="RAV2430" s="32"/>
      <c r="RAW2430" s="32"/>
      <c r="RAX2430" s="32"/>
      <c r="RAY2430" s="32"/>
      <c r="RAZ2430" s="32"/>
      <c r="RBA2430" s="32"/>
      <c r="RBB2430" s="32"/>
      <c r="RBC2430" s="32"/>
      <c r="RBD2430" s="32"/>
      <c r="RBE2430" s="32"/>
      <c r="RBF2430" s="32"/>
      <c r="RBG2430" s="32"/>
      <c r="RBH2430" s="32"/>
      <c r="RBI2430" s="32"/>
      <c r="RBJ2430" s="32"/>
      <c r="RBK2430" s="32"/>
      <c r="RBL2430" s="32"/>
      <c r="RBM2430" s="32"/>
      <c r="RBN2430" s="32"/>
      <c r="RBO2430" s="32"/>
      <c r="RBP2430" s="32"/>
      <c r="RBQ2430" s="32"/>
      <c r="RBR2430" s="32"/>
      <c r="RBS2430" s="32"/>
      <c r="RBT2430" s="32"/>
      <c r="RBU2430" s="32"/>
      <c r="RBV2430" s="32"/>
      <c r="RBW2430" s="32"/>
      <c r="RBX2430" s="32"/>
      <c r="RBY2430" s="32"/>
      <c r="RBZ2430" s="32"/>
      <c r="RCA2430" s="32"/>
      <c r="RCB2430" s="32"/>
      <c r="RCC2430" s="32"/>
      <c r="RCD2430" s="32"/>
      <c r="RCE2430" s="32"/>
      <c r="RCF2430" s="32"/>
      <c r="RCG2430" s="32"/>
      <c r="RCH2430" s="32"/>
      <c r="RCI2430" s="32"/>
      <c r="RCJ2430" s="32"/>
      <c r="RCK2430" s="32"/>
      <c r="RCL2430" s="32"/>
      <c r="RCM2430" s="32"/>
      <c r="RCN2430" s="32"/>
      <c r="RCO2430" s="32"/>
      <c r="RCP2430" s="32"/>
      <c r="RCQ2430" s="32"/>
      <c r="RCR2430" s="32"/>
      <c r="RCS2430" s="32"/>
      <c r="RCT2430" s="32"/>
      <c r="RCU2430" s="32"/>
      <c r="RCV2430" s="32"/>
      <c r="RCW2430" s="32"/>
      <c r="RCX2430" s="32"/>
      <c r="RCY2430" s="32"/>
      <c r="RCZ2430" s="32"/>
      <c r="RDA2430" s="32"/>
      <c r="RDB2430" s="32"/>
      <c r="RDC2430" s="32"/>
      <c r="RDD2430" s="32"/>
      <c r="RDE2430" s="32"/>
      <c r="RDF2430" s="32"/>
      <c r="RDG2430" s="32"/>
      <c r="RDH2430" s="32"/>
      <c r="RDI2430" s="32"/>
      <c r="RDJ2430" s="32"/>
      <c r="RDK2430" s="32"/>
      <c r="RDL2430" s="32"/>
      <c r="RDM2430" s="32"/>
      <c r="RDN2430" s="32"/>
      <c r="RDO2430" s="32"/>
      <c r="RDP2430" s="32"/>
      <c r="RDQ2430" s="32"/>
      <c r="RDR2430" s="32"/>
      <c r="RDS2430" s="32"/>
      <c r="RDT2430" s="32"/>
      <c r="RDU2430" s="32"/>
      <c r="RDV2430" s="32"/>
      <c r="RDW2430" s="32"/>
      <c r="RDX2430" s="32"/>
      <c r="RDY2430" s="32"/>
      <c r="RDZ2430" s="32"/>
      <c r="REA2430" s="32"/>
      <c r="REB2430" s="32"/>
      <c r="REC2430" s="32"/>
      <c r="RED2430" s="32"/>
      <c r="REE2430" s="32"/>
      <c r="REF2430" s="32"/>
      <c r="REG2430" s="32"/>
      <c r="REH2430" s="32"/>
      <c r="REI2430" s="32"/>
      <c r="REJ2430" s="32"/>
      <c r="REK2430" s="32"/>
      <c r="REL2430" s="32"/>
      <c r="REM2430" s="32"/>
      <c r="REN2430" s="32"/>
      <c r="REO2430" s="32"/>
      <c r="REP2430" s="32"/>
      <c r="REQ2430" s="32"/>
      <c r="RER2430" s="32"/>
      <c r="RES2430" s="32"/>
      <c r="RET2430" s="32"/>
      <c r="REU2430" s="32"/>
      <c r="REV2430" s="32"/>
      <c r="REW2430" s="32"/>
      <c r="REX2430" s="32"/>
      <c r="REY2430" s="32"/>
      <c r="REZ2430" s="32"/>
      <c r="RFA2430" s="32"/>
      <c r="RFB2430" s="32"/>
      <c r="RFC2430" s="32"/>
      <c r="RFD2430" s="32"/>
      <c r="RFE2430" s="32"/>
      <c r="RFF2430" s="32"/>
      <c r="RFG2430" s="32"/>
      <c r="RFH2430" s="32"/>
      <c r="RFI2430" s="32"/>
      <c r="RFJ2430" s="32"/>
      <c r="RFK2430" s="32"/>
      <c r="RFL2430" s="32"/>
      <c r="RFM2430" s="32"/>
      <c r="RFN2430" s="32"/>
      <c r="RFO2430" s="32"/>
      <c r="RFP2430" s="32"/>
      <c r="RFQ2430" s="32"/>
      <c r="RFR2430" s="32"/>
      <c r="RFS2430" s="32"/>
      <c r="RFT2430" s="32"/>
      <c r="RFU2430" s="32"/>
      <c r="RFV2430" s="32"/>
      <c r="RFW2430" s="32"/>
      <c r="RFX2430" s="32"/>
      <c r="RFY2430" s="32"/>
      <c r="RFZ2430" s="32"/>
      <c r="RGA2430" s="32"/>
      <c r="RGB2430" s="32"/>
      <c r="RGC2430" s="32"/>
      <c r="RGD2430" s="32"/>
      <c r="RGE2430" s="32"/>
      <c r="RGF2430" s="32"/>
      <c r="RGG2430" s="32"/>
      <c r="RGH2430" s="32"/>
      <c r="RGI2430" s="32"/>
      <c r="RGJ2430" s="32"/>
      <c r="RGK2430" s="32"/>
      <c r="RGL2430" s="32"/>
      <c r="RGM2430" s="32"/>
      <c r="RGN2430" s="32"/>
      <c r="RGO2430" s="32"/>
      <c r="RGP2430" s="32"/>
      <c r="RGQ2430" s="32"/>
      <c r="RGR2430" s="32"/>
      <c r="RGS2430" s="32"/>
      <c r="RGT2430" s="32"/>
      <c r="RGU2430" s="32"/>
      <c r="RGV2430" s="32"/>
      <c r="RGW2430" s="32"/>
      <c r="RGX2430" s="32"/>
      <c r="RGY2430" s="32"/>
      <c r="RGZ2430" s="32"/>
      <c r="RHA2430" s="32"/>
      <c r="RHB2430" s="32"/>
      <c r="RHC2430" s="32"/>
      <c r="RHD2430" s="32"/>
      <c r="RHE2430" s="32"/>
      <c r="RHF2430" s="32"/>
      <c r="RHG2430" s="32"/>
      <c r="RHH2430" s="32"/>
      <c r="RHI2430" s="32"/>
      <c r="RHJ2430" s="32"/>
      <c r="RHK2430" s="32"/>
      <c r="RHL2430" s="32"/>
      <c r="RHM2430" s="32"/>
      <c r="RHN2430" s="32"/>
      <c r="RHO2430" s="32"/>
      <c r="RHP2430" s="32"/>
      <c r="RHQ2430" s="32"/>
      <c r="RHR2430" s="32"/>
      <c r="RHS2430" s="32"/>
      <c r="RHT2430" s="32"/>
      <c r="RHU2430" s="32"/>
      <c r="RHV2430" s="32"/>
      <c r="RHW2430" s="32"/>
      <c r="RHX2430" s="32"/>
      <c r="RHY2430" s="32"/>
      <c r="RHZ2430" s="32"/>
      <c r="RIA2430" s="32"/>
      <c r="RIB2430" s="32"/>
      <c r="RIC2430" s="32"/>
      <c r="RID2430" s="32"/>
      <c r="RIE2430" s="32"/>
      <c r="RIF2430" s="32"/>
      <c r="RIG2430" s="32"/>
      <c r="RIH2430" s="32"/>
      <c r="RII2430" s="32"/>
      <c r="RIJ2430" s="32"/>
      <c r="RIK2430" s="32"/>
      <c r="RIL2430" s="32"/>
      <c r="RIM2430" s="32"/>
      <c r="RIN2430" s="32"/>
      <c r="RIO2430" s="32"/>
      <c r="RIP2430" s="32"/>
      <c r="RIQ2430" s="32"/>
      <c r="RIR2430" s="32"/>
      <c r="RIS2430" s="32"/>
      <c r="RIT2430" s="32"/>
      <c r="RIU2430" s="32"/>
      <c r="RIV2430" s="32"/>
      <c r="RIW2430" s="32"/>
      <c r="RIX2430" s="32"/>
      <c r="RIY2430" s="32"/>
      <c r="RIZ2430" s="32"/>
      <c r="RJA2430" s="32"/>
      <c r="RJB2430" s="32"/>
      <c r="RJC2430" s="32"/>
      <c r="RJD2430" s="32"/>
      <c r="RJE2430" s="32"/>
      <c r="RJF2430" s="32"/>
      <c r="RJG2430" s="32"/>
      <c r="RJH2430" s="32"/>
      <c r="RJI2430" s="32"/>
      <c r="RJJ2430" s="32"/>
      <c r="RJK2430" s="32"/>
      <c r="RJL2430" s="32"/>
      <c r="RJM2430" s="32"/>
      <c r="RJN2430" s="32"/>
      <c r="RJO2430" s="32"/>
      <c r="RJP2430" s="32"/>
      <c r="RJQ2430" s="32"/>
      <c r="RJR2430" s="32"/>
      <c r="RJS2430" s="32"/>
      <c r="RJT2430" s="32"/>
      <c r="RJU2430" s="32"/>
      <c r="RJV2430" s="32"/>
      <c r="RJW2430" s="32"/>
      <c r="RJX2430" s="32"/>
      <c r="RJY2430" s="32"/>
      <c r="RJZ2430" s="32"/>
      <c r="RKA2430" s="32"/>
      <c r="RKB2430" s="32"/>
      <c r="RKC2430" s="32"/>
      <c r="RKD2430" s="32"/>
      <c r="RKE2430" s="32"/>
      <c r="RKF2430" s="32"/>
      <c r="RKG2430" s="32"/>
      <c r="RKH2430" s="32"/>
      <c r="RKI2430" s="32"/>
      <c r="RKJ2430" s="32"/>
      <c r="RKK2430" s="32"/>
      <c r="RKL2430" s="32"/>
      <c r="RKM2430" s="32"/>
      <c r="RKN2430" s="32"/>
      <c r="RKO2430" s="32"/>
      <c r="RKP2430" s="32"/>
      <c r="RKQ2430" s="32"/>
      <c r="RKR2430" s="32"/>
      <c r="RKS2430" s="32"/>
      <c r="RKT2430" s="32"/>
      <c r="RKU2430" s="32"/>
      <c r="RKV2430" s="32"/>
      <c r="RKW2430" s="32"/>
      <c r="RKX2430" s="32"/>
      <c r="RKY2430" s="32"/>
      <c r="RKZ2430" s="32"/>
      <c r="RLA2430" s="32"/>
      <c r="RLB2430" s="32"/>
      <c r="RLC2430" s="32"/>
      <c r="RLD2430" s="32"/>
      <c r="RLE2430" s="32"/>
      <c r="RLF2430" s="32"/>
      <c r="RLG2430" s="32"/>
      <c r="RLH2430" s="32"/>
      <c r="RLI2430" s="32"/>
      <c r="RLJ2430" s="32"/>
      <c r="RLK2430" s="32"/>
      <c r="RLL2430" s="32"/>
      <c r="RLM2430" s="32"/>
      <c r="RLN2430" s="32"/>
      <c r="RLO2430" s="32"/>
      <c r="RLP2430" s="32"/>
      <c r="RLQ2430" s="32"/>
      <c r="RLR2430" s="32"/>
      <c r="RLS2430" s="32"/>
      <c r="RLT2430" s="32"/>
      <c r="RLU2430" s="32"/>
      <c r="RLV2430" s="32"/>
      <c r="RLW2430" s="32"/>
      <c r="RLX2430" s="32"/>
      <c r="RLY2430" s="32"/>
      <c r="RLZ2430" s="32"/>
      <c r="RMA2430" s="32"/>
      <c r="RMB2430" s="32"/>
      <c r="RMC2430" s="32"/>
      <c r="RMD2430" s="32"/>
      <c r="RME2430" s="32"/>
      <c r="RMF2430" s="32"/>
      <c r="RMG2430" s="32"/>
      <c r="RMH2430" s="32"/>
      <c r="RMI2430" s="32"/>
      <c r="RMJ2430" s="32"/>
      <c r="RMK2430" s="32"/>
      <c r="RML2430" s="32"/>
      <c r="RMM2430" s="32"/>
      <c r="RMN2430" s="32"/>
      <c r="RMO2430" s="32"/>
      <c r="RMP2430" s="32"/>
      <c r="RMQ2430" s="32"/>
      <c r="RMR2430" s="32"/>
      <c r="RMS2430" s="32"/>
      <c r="RMT2430" s="32"/>
      <c r="RMU2430" s="32"/>
      <c r="RMV2430" s="32"/>
      <c r="RMW2430" s="32"/>
      <c r="RMX2430" s="32"/>
      <c r="RMY2430" s="32"/>
      <c r="RMZ2430" s="32"/>
      <c r="RNA2430" s="32"/>
      <c r="RNB2430" s="32"/>
      <c r="RNC2430" s="32"/>
      <c r="RND2430" s="32"/>
      <c r="RNE2430" s="32"/>
      <c r="RNF2430" s="32"/>
      <c r="RNG2430" s="32"/>
      <c r="RNH2430" s="32"/>
      <c r="RNI2430" s="32"/>
      <c r="RNJ2430" s="32"/>
      <c r="RNK2430" s="32"/>
      <c r="RNL2430" s="32"/>
      <c r="RNM2430" s="32"/>
      <c r="RNN2430" s="32"/>
      <c r="RNO2430" s="32"/>
      <c r="RNP2430" s="32"/>
      <c r="RNQ2430" s="32"/>
      <c r="RNR2430" s="32"/>
      <c r="RNS2430" s="32"/>
      <c r="RNT2430" s="32"/>
      <c r="RNU2430" s="32"/>
      <c r="RNV2430" s="32"/>
      <c r="RNW2430" s="32"/>
      <c r="RNX2430" s="32"/>
      <c r="RNY2430" s="32"/>
      <c r="RNZ2430" s="32"/>
      <c r="ROA2430" s="32"/>
      <c r="ROB2430" s="32"/>
      <c r="ROC2430" s="32"/>
      <c r="ROD2430" s="32"/>
      <c r="ROE2430" s="32"/>
      <c r="ROF2430" s="32"/>
      <c r="ROG2430" s="32"/>
      <c r="ROH2430" s="32"/>
      <c r="ROI2430" s="32"/>
      <c r="ROJ2430" s="32"/>
      <c r="ROK2430" s="32"/>
      <c r="ROL2430" s="32"/>
      <c r="ROM2430" s="32"/>
      <c r="RON2430" s="32"/>
      <c r="ROO2430" s="32"/>
      <c r="ROP2430" s="32"/>
      <c r="ROQ2430" s="32"/>
      <c r="ROR2430" s="32"/>
      <c r="ROS2430" s="32"/>
      <c r="ROT2430" s="32"/>
      <c r="ROU2430" s="32"/>
      <c r="ROV2430" s="32"/>
      <c r="ROW2430" s="32"/>
      <c r="ROX2430" s="32"/>
      <c r="ROY2430" s="32"/>
      <c r="ROZ2430" s="32"/>
      <c r="RPA2430" s="32"/>
      <c r="RPB2430" s="32"/>
      <c r="RPC2430" s="32"/>
      <c r="RPD2430" s="32"/>
      <c r="RPE2430" s="32"/>
      <c r="RPF2430" s="32"/>
      <c r="RPG2430" s="32"/>
      <c r="RPH2430" s="32"/>
      <c r="RPI2430" s="32"/>
      <c r="RPJ2430" s="32"/>
      <c r="RPK2430" s="32"/>
      <c r="RPL2430" s="32"/>
      <c r="RPM2430" s="32"/>
      <c r="RPN2430" s="32"/>
      <c r="RPO2430" s="32"/>
      <c r="RPP2430" s="32"/>
      <c r="RPQ2430" s="32"/>
      <c r="RPR2430" s="32"/>
      <c r="RPS2430" s="32"/>
      <c r="RPT2430" s="32"/>
      <c r="RPU2430" s="32"/>
      <c r="RPV2430" s="32"/>
      <c r="RPW2430" s="32"/>
      <c r="RPX2430" s="32"/>
      <c r="RPY2430" s="32"/>
      <c r="RPZ2430" s="32"/>
      <c r="RQA2430" s="32"/>
      <c r="RQB2430" s="32"/>
      <c r="RQC2430" s="32"/>
      <c r="RQD2430" s="32"/>
      <c r="RQE2430" s="32"/>
      <c r="RQF2430" s="32"/>
      <c r="RQG2430" s="32"/>
      <c r="RQH2430" s="32"/>
      <c r="RQI2430" s="32"/>
      <c r="RQJ2430" s="32"/>
      <c r="RQK2430" s="32"/>
      <c r="RQL2430" s="32"/>
      <c r="RQM2430" s="32"/>
      <c r="RQN2430" s="32"/>
      <c r="RQO2430" s="32"/>
      <c r="RQP2430" s="32"/>
      <c r="RQQ2430" s="32"/>
      <c r="RQR2430" s="32"/>
      <c r="RQS2430" s="32"/>
      <c r="RQT2430" s="32"/>
      <c r="RQU2430" s="32"/>
      <c r="RQV2430" s="32"/>
      <c r="RQW2430" s="32"/>
      <c r="RQX2430" s="32"/>
      <c r="RQY2430" s="32"/>
      <c r="RQZ2430" s="32"/>
      <c r="RRA2430" s="32"/>
      <c r="RRB2430" s="32"/>
      <c r="RRC2430" s="32"/>
      <c r="RRD2430" s="32"/>
      <c r="RRE2430" s="32"/>
      <c r="RRF2430" s="32"/>
      <c r="RRG2430" s="32"/>
      <c r="RRH2430" s="32"/>
      <c r="RRI2430" s="32"/>
      <c r="RRJ2430" s="32"/>
      <c r="RRK2430" s="32"/>
      <c r="RRL2430" s="32"/>
      <c r="RRM2430" s="32"/>
      <c r="RRN2430" s="32"/>
      <c r="RRO2430" s="32"/>
      <c r="RRP2430" s="32"/>
      <c r="RRQ2430" s="32"/>
      <c r="RRR2430" s="32"/>
      <c r="RRS2430" s="32"/>
      <c r="RRT2430" s="32"/>
      <c r="RRU2430" s="32"/>
      <c r="RRV2430" s="32"/>
      <c r="RRW2430" s="32"/>
      <c r="RRX2430" s="32"/>
      <c r="RRY2430" s="32"/>
      <c r="RRZ2430" s="32"/>
      <c r="RSA2430" s="32"/>
      <c r="RSB2430" s="32"/>
      <c r="RSC2430" s="32"/>
      <c r="RSD2430" s="32"/>
      <c r="RSE2430" s="32"/>
      <c r="RSF2430" s="32"/>
      <c r="RSG2430" s="32"/>
      <c r="RSH2430" s="32"/>
      <c r="RSI2430" s="32"/>
      <c r="RSJ2430" s="32"/>
      <c r="RSK2430" s="32"/>
      <c r="RSL2430" s="32"/>
      <c r="RSM2430" s="32"/>
      <c r="RSN2430" s="32"/>
      <c r="RSO2430" s="32"/>
      <c r="RSP2430" s="32"/>
      <c r="RSQ2430" s="32"/>
      <c r="RSR2430" s="32"/>
      <c r="RSS2430" s="32"/>
      <c r="RST2430" s="32"/>
      <c r="RSU2430" s="32"/>
      <c r="RSV2430" s="32"/>
      <c r="RSW2430" s="32"/>
      <c r="RSX2430" s="32"/>
      <c r="RSY2430" s="32"/>
      <c r="RSZ2430" s="32"/>
      <c r="RTA2430" s="32"/>
      <c r="RTB2430" s="32"/>
      <c r="RTC2430" s="32"/>
      <c r="RTD2430" s="32"/>
      <c r="RTE2430" s="32"/>
      <c r="RTF2430" s="32"/>
      <c r="RTG2430" s="32"/>
      <c r="RTH2430" s="32"/>
      <c r="RTI2430" s="32"/>
      <c r="RTJ2430" s="32"/>
      <c r="RTK2430" s="32"/>
      <c r="RTL2430" s="32"/>
      <c r="RTM2430" s="32"/>
      <c r="RTN2430" s="32"/>
      <c r="RTO2430" s="32"/>
      <c r="RTP2430" s="32"/>
      <c r="RTQ2430" s="32"/>
      <c r="RTR2430" s="32"/>
      <c r="RTS2430" s="32"/>
      <c r="RTT2430" s="32"/>
      <c r="RTU2430" s="32"/>
      <c r="RTV2430" s="32"/>
      <c r="RTW2430" s="32"/>
      <c r="RTX2430" s="32"/>
      <c r="RTY2430" s="32"/>
      <c r="RTZ2430" s="32"/>
      <c r="RUA2430" s="32"/>
      <c r="RUB2430" s="32"/>
      <c r="RUC2430" s="32"/>
      <c r="RUD2430" s="32"/>
      <c r="RUE2430" s="32"/>
      <c r="RUF2430" s="32"/>
      <c r="RUG2430" s="32"/>
      <c r="RUH2430" s="32"/>
      <c r="RUI2430" s="32"/>
      <c r="RUJ2430" s="32"/>
      <c r="RUK2430" s="32"/>
      <c r="RUL2430" s="32"/>
      <c r="RUM2430" s="32"/>
      <c r="RUN2430" s="32"/>
      <c r="RUO2430" s="32"/>
      <c r="RUP2430" s="32"/>
      <c r="RUQ2430" s="32"/>
      <c r="RUR2430" s="32"/>
      <c r="RUS2430" s="32"/>
      <c r="RUT2430" s="32"/>
      <c r="RUU2430" s="32"/>
      <c r="RUV2430" s="32"/>
      <c r="RUW2430" s="32"/>
      <c r="RUX2430" s="32"/>
      <c r="RUY2430" s="32"/>
      <c r="RUZ2430" s="32"/>
      <c r="RVA2430" s="32"/>
      <c r="RVB2430" s="32"/>
      <c r="RVC2430" s="32"/>
      <c r="RVD2430" s="32"/>
      <c r="RVE2430" s="32"/>
      <c r="RVF2430" s="32"/>
      <c r="RVG2430" s="32"/>
      <c r="RVH2430" s="32"/>
      <c r="RVI2430" s="32"/>
      <c r="RVJ2430" s="32"/>
      <c r="RVK2430" s="32"/>
      <c r="RVL2430" s="32"/>
      <c r="RVM2430" s="32"/>
      <c r="RVN2430" s="32"/>
      <c r="RVO2430" s="32"/>
      <c r="RVP2430" s="32"/>
      <c r="RVQ2430" s="32"/>
      <c r="RVR2430" s="32"/>
      <c r="RVS2430" s="32"/>
      <c r="RVT2430" s="32"/>
      <c r="RVU2430" s="32"/>
      <c r="RVV2430" s="32"/>
      <c r="RVW2430" s="32"/>
      <c r="RVX2430" s="32"/>
      <c r="RVY2430" s="32"/>
      <c r="RVZ2430" s="32"/>
      <c r="RWA2430" s="32"/>
      <c r="RWB2430" s="32"/>
      <c r="RWC2430" s="32"/>
      <c r="RWD2430" s="32"/>
      <c r="RWE2430" s="32"/>
      <c r="RWF2430" s="32"/>
      <c r="RWG2430" s="32"/>
      <c r="RWH2430" s="32"/>
      <c r="RWI2430" s="32"/>
      <c r="RWJ2430" s="32"/>
      <c r="RWK2430" s="32"/>
      <c r="RWL2430" s="32"/>
      <c r="RWM2430" s="32"/>
      <c r="RWN2430" s="32"/>
      <c r="RWO2430" s="32"/>
      <c r="RWP2430" s="32"/>
      <c r="RWQ2430" s="32"/>
      <c r="RWR2430" s="32"/>
      <c r="RWS2430" s="32"/>
      <c r="RWT2430" s="32"/>
      <c r="RWU2430" s="32"/>
      <c r="RWV2430" s="32"/>
      <c r="RWW2430" s="32"/>
      <c r="RWX2430" s="32"/>
      <c r="RWY2430" s="32"/>
      <c r="RWZ2430" s="32"/>
      <c r="RXA2430" s="32"/>
      <c r="RXB2430" s="32"/>
      <c r="RXC2430" s="32"/>
      <c r="RXD2430" s="32"/>
      <c r="RXE2430" s="32"/>
      <c r="RXF2430" s="32"/>
      <c r="RXG2430" s="32"/>
      <c r="RXH2430" s="32"/>
      <c r="RXI2430" s="32"/>
      <c r="RXJ2430" s="32"/>
      <c r="RXK2430" s="32"/>
      <c r="RXL2430" s="32"/>
      <c r="RXM2430" s="32"/>
      <c r="RXN2430" s="32"/>
      <c r="RXO2430" s="32"/>
      <c r="RXP2430" s="32"/>
      <c r="RXQ2430" s="32"/>
      <c r="RXR2430" s="32"/>
      <c r="RXS2430" s="32"/>
      <c r="RXT2430" s="32"/>
      <c r="RXU2430" s="32"/>
      <c r="RXV2430" s="32"/>
      <c r="RXW2430" s="32"/>
      <c r="RXX2430" s="32"/>
      <c r="RXY2430" s="32"/>
      <c r="RXZ2430" s="32"/>
      <c r="RYA2430" s="32"/>
      <c r="RYB2430" s="32"/>
      <c r="RYC2430" s="32"/>
      <c r="RYD2430" s="32"/>
      <c r="RYE2430" s="32"/>
      <c r="RYF2430" s="32"/>
      <c r="RYG2430" s="32"/>
      <c r="RYH2430" s="32"/>
      <c r="RYI2430" s="32"/>
      <c r="RYJ2430" s="32"/>
      <c r="RYK2430" s="32"/>
      <c r="RYL2430" s="32"/>
      <c r="RYM2430" s="32"/>
      <c r="RYN2430" s="32"/>
      <c r="RYO2430" s="32"/>
      <c r="RYP2430" s="32"/>
      <c r="RYQ2430" s="32"/>
      <c r="RYR2430" s="32"/>
      <c r="RYS2430" s="32"/>
      <c r="RYT2430" s="32"/>
      <c r="RYU2430" s="32"/>
      <c r="RYV2430" s="32"/>
      <c r="RYW2430" s="32"/>
      <c r="RYX2430" s="32"/>
      <c r="RYY2430" s="32"/>
      <c r="RYZ2430" s="32"/>
      <c r="RZA2430" s="32"/>
      <c r="RZB2430" s="32"/>
      <c r="RZC2430" s="32"/>
      <c r="RZD2430" s="32"/>
      <c r="RZE2430" s="32"/>
      <c r="RZF2430" s="32"/>
      <c r="RZG2430" s="32"/>
      <c r="RZH2430" s="32"/>
      <c r="RZI2430" s="32"/>
      <c r="RZJ2430" s="32"/>
      <c r="RZK2430" s="32"/>
      <c r="RZL2430" s="32"/>
      <c r="RZM2430" s="32"/>
      <c r="RZN2430" s="32"/>
      <c r="RZO2430" s="32"/>
      <c r="RZP2430" s="32"/>
      <c r="RZQ2430" s="32"/>
      <c r="RZR2430" s="32"/>
      <c r="RZS2430" s="32"/>
      <c r="RZT2430" s="32"/>
      <c r="RZU2430" s="32"/>
      <c r="RZV2430" s="32"/>
      <c r="RZW2430" s="32"/>
      <c r="RZX2430" s="32"/>
      <c r="RZY2430" s="32"/>
      <c r="RZZ2430" s="32"/>
      <c r="SAA2430" s="32"/>
      <c r="SAB2430" s="32"/>
      <c r="SAC2430" s="32"/>
      <c r="SAD2430" s="32"/>
      <c r="SAE2430" s="32"/>
      <c r="SAF2430" s="32"/>
      <c r="SAG2430" s="32"/>
      <c r="SAH2430" s="32"/>
      <c r="SAI2430" s="32"/>
      <c r="SAJ2430" s="32"/>
      <c r="SAK2430" s="32"/>
      <c r="SAL2430" s="32"/>
      <c r="SAM2430" s="32"/>
      <c r="SAN2430" s="32"/>
      <c r="SAO2430" s="32"/>
      <c r="SAP2430" s="32"/>
      <c r="SAQ2430" s="32"/>
      <c r="SAR2430" s="32"/>
      <c r="SAS2430" s="32"/>
      <c r="SAT2430" s="32"/>
      <c r="SAU2430" s="32"/>
      <c r="SAV2430" s="32"/>
      <c r="SAW2430" s="32"/>
      <c r="SAX2430" s="32"/>
      <c r="SAY2430" s="32"/>
      <c r="SAZ2430" s="32"/>
      <c r="SBA2430" s="32"/>
      <c r="SBB2430" s="32"/>
      <c r="SBC2430" s="32"/>
      <c r="SBD2430" s="32"/>
      <c r="SBE2430" s="32"/>
      <c r="SBF2430" s="32"/>
      <c r="SBG2430" s="32"/>
      <c r="SBH2430" s="32"/>
      <c r="SBI2430" s="32"/>
      <c r="SBJ2430" s="32"/>
      <c r="SBK2430" s="32"/>
      <c r="SBL2430" s="32"/>
      <c r="SBM2430" s="32"/>
      <c r="SBN2430" s="32"/>
      <c r="SBO2430" s="32"/>
      <c r="SBP2430" s="32"/>
      <c r="SBQ2430" s="32"/>
      <c r="SBR2430" s="32"/>
      <c r="SBS2430" s="32"/>
      <c r="SBT2430" s="32"/>
      <c r="SBU2430" s="32"/>
      <c r="SBV2430" s="32"/>
      <c r="SBW2430" s="32"/>
      <c r="SBX2430" s="32"/>
      <c r="SBY2430" s="32"/>
      <c r="SBZ2430" s="32"/>
      <c r="SCA2430" s="32"/>
      <c r="SCB2430" s="32"/>
      <c r="SCC2430" s="32"/>
      <c r="SCD2430" s="32"/>
      <c r="SCE2430" s="32"/>
      <c r="SCF2430" s="32"/>
      <c r="SCG2430" s="32"/>
      <c r="SCH2430" s="32"/>
      <c r="SCI2430" s="32"/>
      <c r="SCJ2430" s="32"/>
      <c r="SCK2430" s="32"/>
      <c r="SCL2430" s="32"/>
      <c r="SCM2430" s="32"/>
      <c r="SCN2430" s="32"/>
      <c r="SCO2430" s="32"/>
      <c r="SCP2430" s="32"/>
      <c r="SCQ2430" s="32"/>
      <c r="SCR2430" s="32"/>
      <c r="SCS2430" s="32"/>
      <c r="SCT2430" s="32"/>
      <c r="SCU2430" s="32"/>
      <c r="SCV2430" s="32"/>
      <c r="SCW2430" s="32"/>
      <c r="SCX2430" s="32"/>
      <c r="SCY2430" s="32"/>
      <c r="SCZ2430" s="32"/>
      <c r="SDA2430" s="32"/>
      <c r="SDB2430" s="32"/>
      <c r="SDC2430" s="32"/>
      <c r="SDD2430" s="32"/>
      <c r="SDE2430" s="32"/>
      <c r="SDF2430" s="32"/>
      <c r="SDG2430" s="32"/>
      <c r="SDH2430" s="32"/>
      <c r="SDI2430" s="32"/>
      <c r="SDJ2430" s="32"/>
      <c r="SDK2430" s="32"/>
      <c r="SDL2430" s="32"/>
      <c r="SDM2430" s="32"/>
      <c r="SDN2430" s="32"/>
      <c r="SDO2430" s="32"/>
      <c r="SDP2430" s="32"/>
      <c r="SDQ2430" s="32"/>
      <c r="SDR2430" s="32"/>
      <c r="SDS2430" s="32"/>
      <c r="SDT2430" s="32"/>
      <c r="SDU2430" s="32"/>
      <c r="SDV2430" s="32"/>
      <c r="SDW2430" s="32"/>
      <c r="SDX2430" s="32"/>
      <c r="SDY2430" s="32"/>
      <c r="SDZ2430" s="32"/>
      <c r="SEA2430" s="32"/>
      <c r="SEB2430" s="32"/>
      <c r="SEC2430" s="32"/>
      <c r="SED2430" s="32"/>
      <c r="SEE2430" s="32"/>
      <c r="SEF2430" s="32"/>
      <c r="SEG2430" s="32"/>
      <c r="SEH2430" s="32"/>
      <c r="SEI2430" s="32"/>
      <c r="SEJ2430" s="32"/>
      <c r="SEK2430" s="32"/>
      <c r="SEL2430" s="32"/>
      <c r="SEM2430" s="32"/>
      <c r="SEN2430" s="32"/>
      <c r="SEO2430" s="32"/>
      <c r="SEP2430" s="32"/>
      <c r="SEQ2430" s="32"/>
      <c r="SER2430" s="32"/>
      <c r="SES2430" s="32"/>
      <c r="SET2430" s="32"/>
      <c r="SEU2430" s="32"/>
      <c r="SEV2430" s="32"/>
      <c r="SEW2430" s="32"/>
      <c r="SEX2430" s="32"/>
      <c r="SEY2430" s="32"/>
      <c r="SEZ2430" s="32"/>
      <c r="SFA2430" s="32"/>
      <c r="SFB2430" s="32"/>
      <c r="SFC2430" s="32"/>
      <c r="SFD2430" s="32"/>
      <c r="SFE2430" s="32"/>
      <c r="SFF2430" s="32"/>
      <c r="SFG2430" s="32"/>
      <c r="SFH2430" s="32"/>
      <c r="SFI2430" s="32"/>
      <c r="SFJ2430" s="32"/>
      <c r="SFK2430" s="32"/>
      <c r="SFL2430" s="32"/>
      <c r="SFM2430" s="32"/>
      <c r="SFN2430" s="32"/>
      <c r="SFO2430" s="32"/>
      <c r="SFP2430" s="32"/>
      <c r="SFQ2430" s="32"/>
      <c r="SFR2430" s="32"/>
      <c r="SFS2430" s="32"/>
      <c r="SFT2430" s="32"/>
      <c r="SFU2430" s="32"/>
      <c r="SFV2430" s="32"/>
      <c r="SFW2430" s="32"/>
      <c r="SFX2430" s="32"/>
      <c r="SFY2430" s="32"/>
      <c r="SFZ2430" s="32"/>
      <c r="SGA2430" s="32"/>
      <c r="SGB2430" s="32"/>
      <c r="SGC2430" s="32"/>
      <c r="SGD2430" s="32"/>
      <c r="SGE2430" s="32"/>
      <c r="SGF2430" s="32"/>
      <c r="SGG2430" s="32"/>
      <c r="SGH2430" s="32"/>
      <c r="SGI2430" s="32"/>
      <c r="SGJ2430" s="32"/>
      <c r="SGK2430" s="32"/>
      <c r="SGL2430" s="32"/>
      <c r="SGM2430" s="32"/>
      <c r="SGN2430" s="32"/>
      <c r="SGO2430" s="32"/>
      <c r="SGP2430" s="32"/>
      <c r="SGQ2430" s="32"/>
      <c r="SGR2430" s="32"/>
      <c r="SGS2430" s="32"/>
      <c r="SGT2430" s="32"/>
      <c r="SGU2430" s="32"/>
      <c r="SGV2430" s="32"/>
      <c r="SGW2430" s="32"/>
      <c r="SGX2430" s="32"/>
      <c r="SGY2430" s="32"/>
      <c r="SGZ2430" s="32"/>
      <c r="SHA2430" s="32"/>
      <c r="SHB2430" s="32"/>
      <c r="SHC2430" s="32"/>
      <c r="SHD2430" s="32"/>
      <c r="SHE2430" s="32"/>
      <c r="SHF2430" s="32"/>
      <c r="SHG2430" s="32"/>
      <c r="SHH2430" s="32"/>
      <c r="SHI2430" s="32"/>
      <c r="SHJ2430" s="32"/>
      <c r="SHK2430" s="32"/>
      <c r="SHL2430" s="32"/>
      <c r="SHM2430" s="32"/>
      <c r="SHN2430" s="32"/>
      <c r="SHO2430" s="32"/>
      <c r="SHP2430" s="32"/>
      <c r="SHQ2430" s="32"/>
      <c r="SHR2430" s="32"/>
      <c r="SHS2430" s="32"/>
      <c r="SHT2430" s="32"/>
      <c r="SHU2430" s="32"/>
      <c r="SHV2430" s="32"/>
      <c r="SHW2430" s="32"/>
      <c r="SHX2430" s="32"/>
      <c r="SHY2430" s="32"/>
      <c r="SHZ2430" s="32"/>
      <c r="SIA2430" s="32"/>
      <c r="SIB2430" s="32"/>
      <c r="SIC2430" s="32"/>
      <c r="SID2430" s="32"/>
      <c r="SIE2430" s="32"/>
      <c r="SIF2430" s="32"/>
      <c r="SIG2430" s="32"/>
      <c r="SIH2430" s="32"/>
      <c r="SII2430" s="32"/>
      <c r="SIJ2430" s="32"/>
      <c r="SIK2430" s="32"/>
      <c r="SIL2430" s="32"/>
      <c r="SIM2430" s="32"/>
      <c r="SIN2430" s="32"/>
      <c r="SIO2430" s="32"/>
      <c r="SIP2430" s="32"/>
      <c r="SIQ2430" s="32"/>
      <c r="SIR2430" s="32"/>
      <c r="SIS2430" s="32"/>
      <c r="SIT2430" s="32"/>
      <c r="SIU2430" s="32"/>
      <c r="SIV2430" s="32"/>
      <c r="SIW2430" s="32"/>
      <c r="SIX2430" s="32"/>
      <c r="SIY2430" s="32"/>
      <c r="SIZ2430" s="32"/>
      <c r="SJA2430" s="32"/>
      <c r="SJB2430" s="32"/>
      <c r="SJC2430" s="32"/>
      <c r="SJD2430" s="32"/>
      <c r="SJE2430" s="32"/>
      <c r="SJF2430" s="32"/>
      <c r="SJG2430" s="32"/>
      <c r="SJH2430" s="32"/>
      <c r="SJI2430" s="32"/>
      <c r="SJJ2430" s="32"/>
      <c r="SJK2430" s="32"/>
      <c r="SJL2430" s="32"/>
      <c r="SJM2430" s="32"/>
      <c r="SJN2430" s="32"/>
      <c r="SJO2430" s="32"/>
      <c r="SJP2430" s="32"/>
      <c r="SJQ2430" s="32"/>
      <c r="SJR2430" s="32"/>
      <c r="SJS2430" s="32"/>
      <c r="SJT2430" s="32"/>
      <c r="SJU2430" s="32"/>
      <c r="SJV2430" s="32"/>
      <c r="SJW2430" s="32"/>
      <c r="SJX2430" s="32"/>
      <c r="SJY2430" s="32"/>
      <c r="SJZ2430" s="32"/>
      <c r="SKA2430" s="32"/>
      <c r="SKB2430" s="32"/>
      <c r="SKC2430" s="32"/>
      <c r="SKD2430" s="32"/>
      <c r="SKE2430" s="32"/>
      <c r="SKF2430" s="32"/>
      <c r="SKG2430" s="32"/>
      <c r="SKH2430" s="32"/>
      <c r="SKI2430" s="32"/>
      <c r="SKJ2430" s="32"/>
      <c r="SKK2430" s="32"/>
      <c r="SKL2430" s="32"/>
      <c r="SKM2430" s="32"/>
      <c r="SKN2430" s="32"/>
      <c r="SKO2430" s="32"/>
      <c r="SKP2430" s="32"/>
      <c r="SKQ2430" s="32"/>
      <c r="SKR2430" s="32"/>
      <c r="SKS2430" s="32"/>
      <c r="SKT2430" s="32"/>
      <c r="SKU2430" s="32"/>
      <c r="SKV2430" s="32"/>
      <c r="SKW2430" s="32"/>
      <c r="SKX2430" s="32"/>
      <c r="SKY2430" s="32"/>
      <c r="SKZ2430" s="32"/>
      <c r="SLA2430" s="32"/>
      <c r="SLB2430" s="32"/>
      <c r="SLC2430" s="32"/>
      <c r="SLD2430" s="32"/>
      <c r="SLE2430" s="32"/>
      <c r="SLF2430" s="32"/>
      <c r="SLG2430" s="32"/>
      <c r="SLH2430" s="32"/>
      <c r="SLI2430" s="32"/>
      <c r="SLJ2430" s="32"/>
      <c r="SLK2430" s="32"/>
      <c r="SLL2430" s="32"/>
      <c r="SLM2430" s="32"/>
      <c r="SLN2430" s="32"/>
      <c r="SLO2430" s="32"/>
      <c r="SLP2430" s="32"/>
      <c r="SLQ2430" s="32"/>
      <c r="SLR2430" s="32"/>
      <c r="SLS2430" s="32"/>
      <c r="SLT2430" s="32"/>
      <c r="SLU2430" s="32"/>
      <c r="SLV2430" s="32"/>
      <c r="SLW2430" s="32"/>
      <c r="SLX2430" s="32"/>
      <c r="SLY2430" s="32"/>
      <c r="SLZ2430" s="32"/>
      <c r="SMA2430" s="32"/>
      <c r="SMB2430" s="32"/>
      <c r="SMC2430" s="32"/>
      <c r="SMD2430" s="32"/>
      <c r="SME2430" s="32"/>
      <c r="SMF2430" s="32"/>
      <c r="SMG2430" s="32"/>
      <c r="SMH2430" s="32"/>
      <c r="SMI2430" s="32"/>
      <c r="SMJ2430" s="32"/>
      <c r="SMK2430" s="32"/>
      <c r="SML2430" s="32"/>
      <c r="SMM2430" s="32"/>
      <c r="SMN2430" s="32"/>
      <c r="SMO2430" s="32"/>
      <c r="SMP2430" s="32"/>
      <c r="SMQ2430" s="32"/>
      <c r="SMR2430" s="32"/>
      <c r="SMS2430" s="32"/>
      <c r="SMT2430" s="32"/>
      <c r="SMU2430" s="32"/>
      <c r="SMV2430" s="32"/>
      <c r="SMW2430" s="32"/>
      <c r="SMX2430" s="32"/>
      <c r="SMY2430" s="32"/>
      <c r="SMZ2430" s="32"/>
      <c r="SNA2430" s="32"/>
      <c r="SNB2430" s="32"/>
      <c r="SNC2430" s="32"/>
      <c r="SND2430" s="32"/>
      <c r="SNE2430" s="32"/>
      <c r="SNF2430" s="32"/>
      <c r="SNG2430" s="32"/>
      <c r="SNH2430" s="32"/>
      <c r="SNI2430" s="32"/>
      <c r="SNJ2430" s="32"/>
      <c r="SNK2430" s="32"/>
      <c r="SNL2430" s="32"/>
      <c r="SNM2430" s="32"/>
      <c r="SNN2430" s="32"/>
      <c r="SNO2430" s="32"/>
      <c r="SNP2430" s="32"/>
      <c r="SNQ2430" s="32"/>
      <c r="SNR2430" s="32"/>
      <c r="SNS2430" s="32"/>
      <c r="SNT2430" s="32"/>
      <c r="SNU2430" s="32"/>
      <c r="SNV2430" s="32"/>
      <c r="SNW2430" s="32"/>
      <c r="SNX2430" s="32"/>
      <c r="SNY2430" s="32"/>
      <c r="SNZ2430" s="32"/>
      <c r="SOA2430" s="32"/>
      <c r="SOB2430" s="32"/>
      <c r="SOC2430" s="32"/>
      <c r="SOD2430" s="32"/>
      <c r="SOE2430" s="32"/>
      <c r="SOF2430" s="32"/>
      <c r="SOG2430" s="32"/>
      <c r="SOH2430" s="32"/>
      <c r="SOI2430" s="32"/>
      <c r="SOJ2430" s="32"/>
      <c r="SOK2430" s="32"/>
      <c r="SOL2430" s="32"/>
      <c r="SOM2430" s="32"/>
      <c r="SON2430" s="32"/>
      <c r="SOO2430" s="32"/>
      <c r="SOP2430" s="32"/>
      <c r="SOQ2430" s="32"/>
      <c r="SOR2430" s="32"/>
      <c r="SOS2430" s="32"/>
      <c r="SOT2430" s="32"/>
      <c r="SOU2430" s="32"/>
      <c r="SOV2430" s="32"/>
      <c r="SOW2430" s="32"/>
      <c r="SOX2430" s="32"/>
      <c r="SOY2430" s="32"/>
      <c r="SOZ2430" s="32"/>
      <c r="SPA2430" s="32"/>
      <c r="SPB2430" s="32"/>
      <c r="SPC2430" s="32"/>
      <c r="SPD2430" s="32"/>
      <c r="SPE2430" s="32"/>
      <c r="SPF2430" s="32"/>
      <c r="SPG2430" s="32"/>
      <c r="SPH2430" s="32"/>
      <c r="SPI2430" s="32"/>
      <c r="SPJ2430" s="32"/>
      <c r="SPK2430" s="32"/>
      <c r="SPL2430" s="32"/>
      <c r="SPM2430" s="32"/>
      <c r="SPN2430" s="32"/>
      <c r="SPO2430" s="32"/>
      <c r="SPP2430" s="32"/>
      <c r="SPQ2430" s="32"/>
      <c r="SPR2430" s="32"/>
      <c r="SPS2430" s="32"/>
      <c r="SPT2430" s="32"/>
      <c r="SPU2430" s="32"/>
      <c r="SPV2430" s="32"/>
      <c r="SPW2430" s="32"/>
      <c r="SPX2430" s="32"/>
      <c r="SPY2430" s="32"/>
      <c r="SPZ2430" s="32"/>
      <c r="SQA2430" s="32"/>
      <c r="SQB2430" s="32"/>
      <c r="SQC2430" s="32"/>
      <c r="SQD2430" s="32"/>
      <c r="SQE2430" s="32"/>
      <c r="SQF2430" s="32"/>
      <c r="SQG2430" s="32"/>
      <c r="SQH2430" s="32"/>
      <c r="SQI2430" s="32"/>
      <c r="SQJ2430" s="32"/>
      <c r="SQK2430" s="32"/>
      <c r="SQL2430" s="32"/>
      <c r="SQM2430" s="32"/>
      <c r="SQN2430" s="32"/>
      <c r="SQO2430" s="32"/>
      <c r="SQP2430" s="32"/>
      <c r="SQQ2430" s="32"/>
      <c r="SQR2430" s="32"/>
      <c r="SQS2430" s="32"/>
      <c r="SQT2430" s="32"/>
      <c r="SQU2430" s="32"/>
      <c r="SQV2430" s="32"/>
      <c r="SQW2430" s="32"/>
      <c r="SQX2430" s="32"/>
      <c r="SQY2430" s="32"/>
      <c r="SQZ2430" s="32"/>
      <c r="SRA2430" s="32"/>
      <c r="SRB2430" s="32"/>
      <c r="SRC2430" s="32"/>
      <c r="SRD2430" s="32"/>
      <c r="SRE2430" s="32"/>
      <c r="SRF2430" s="32"/>
      <c r="SRG2430" s="32"/>
      <c r="SRH2430" s="32"/>
      <c r="SRI2430" s="32"/>
      <c r="SRJ2430" s="32"/>
      <c r="SRK2430" s="32"/>
      <c r="SRL2430" s="32"/>
      <c r="SRM2430" s="32"/>
      <c r="SRN2430" s="32"/>
      <c r="SRO2430" s="32"/>
      <c r="SRP2430" s="32"/>
      <c r="SRQ2430" s="32"/>
      <c r="SRR2430" s="32"/>
      <c r="SRS2430" s="32"/>
      <c r="SRT2430" s="32"/>
      <c r="SRU2430" s="32"/>
      <c r="SRV2430" s="32"/>
      <c r="SRW2430" s="32"/>
      <c r="SRX2430" s="32"/>
      <c r="SRY2430" s="32"/>
      <c r="SRZ2430" s="32"/>
      <c r="SSA2430" s="32"/>
      <c r="SSB2430" s="32"/>
      <c r="SSC2430" s="32"/>
      <c r="SSD2430" s="32"/>
      <c r="SSE2430" s="32"/>
      <c r="SSF2430" s="32"/>
      <c r="SSG2430" s="32"/>
      <c r="SSH2430" s="32"/>
      <c r="SSI2430" s="32"/>
      <c r="SSJ2430" s="32"/>
      <c r="SSK2430" s="32"/>
      <c r="SSL2430" s="32"/>
      <c r="SSM2430" s="32"/>
      <c r="SSN2430" s="32"/>
      <c r="SSO2430" s="32"/>
      <c r="SSP2430" s="32"/>
      <c r="SSQ2430" s="32"/>
      <c r="SSR2430" s="32"/>
      <c r="SSS2430" s="32"/>
      <c r="SST2430" s="32"/>
      <c r="SSU2430" s="32"/>
      <c r="SSV2430" s="32"/>
      <c r="SSW2430" s="32"/>
      <c r="SSX2430" s="32"/>
      <c r="SSY2430" s="32"/>
      <c r="SSZ2430" s="32"/>
      <c r="STA2430" s="32"/>
      <c r="STB2430" s="32"/>
      <c r="STC2430" s="32"/>
      <c r="STD2430" s="32"/>
      <c r="STE2430" s="32"/>
      <c r="STF2430" s="32"/>
      <c r="STG2430" s="32"/>
      <c r="STH2430" s="32"/>
      <c r="STI2430" s="32"/>
      <c r="STJ2430" s="32"/>
      <c r="STK2430" s="32"/>
      <c r="STL2430" s="32"/>
      <c r="STM2430" s="32"/>
      <c r="STN2430" s="32"/>
      <c r="STO2430" s="32"/>
      <c r="STP2430" s="32"/>
      <c r="STQ2430" s="32"/>
      <c r="STR2430" s="32"/>
      <c r="STS2430" s="32"/>
      <c r="STT2430" s="32"/>
      <c r="STU2430" s="32"/>
      <c r="STV2430" s="32"/>
      <c r="STW2430" s="32"/>
      <c r="STX2430" s="32"/>
      <c r="STY2430" s="32"/>
      <c r="STZ2430" s="32"/>
      <c r="SUA2430" s="32"/>
      <c r="SUB2430" s="32"/>
      <c r="SUC2430" s="32"/>
      <c r="SUD2430" s="32"/>
      <c r="SUE2430" s="32"/>
      <c r="SUF2430" s="32"/>
      <c r="SUG2430" s="32"/>
      <c r="SUH2430" s="32"/>
      <c r="SUI2430" s="32"/>
      <c r="SUJ2430" s="32"/>
      <c r="SUK2430" s="32"/>
      <c r="SUL2430" s="32"/>
      <c r="SUM2430" s="32"/>
      <c r="SUN2430" s="32"/>
      <c r="SUO2430" s="32"/>
      <c r="SUP2430" s="32"/>
      <c r="SUQ2430" s="32"/>
      <c r="SUR2430" s="32"/>
      <c r="SUS2430" s="32"/>
      <c r="SUT2430" s="32"/>
      <c r="SUU2430" s="32"/>
      <c r="SUV2430" s="32"/>
      <c r="SUW2430" s="32"/>
      <c r="SUX2430" s="32"/>
      <c r="SUY2430" s="32"/>
      <c r="SUZ2430" s="32"/>
      <c r="SVA2430" s="32"/>
      <c r="SVB2430" s="32"/>
      <c r="SVC2430" s="32"/>
      <c r="SVD2430" s="32"/>
      <c r="SVE2430" s="32"/>
      <c r="SVF2430" s="32"/>
      <c r="SVG2430" s="32"/>
      <c r="SVH2430" s="32"/>
      <c r="SVI2430" s="32"/>
      <c r="SVJ2430" s="32"/>
      <c r="SVK2430" s="32"/>
      <c r="SVL2430" s="32"/>
      <c r="SVM2430" s="32"/>
      <c r="SVN2430" s="32"/>
      <c r="SVO2430" s="32"/>
      <c r="SVP2430" s="32"/>
      <c r="SVQ2430" s="32"/>
      <c r="SVR2430" s="32"/>
      <c r="SVS2430" s="32"/>
      <c r="SVT2430" s="32"/>
      <c r="SVU2430" s="32"/>
      <c r="SVV2430" s="32"/>
      <c r="SVW2430" s="32"/>
      <c r="SVX2430" s="32"/>
      <c r="SVY2430" s="32"/>
      <c r="SVZ2430" s="32"/>
      <c r="SWA2430" s="32"/>
      <c r="SWB2430" s="32"/>
      <c r="SWC2430" s="32"/>
      <c r="SWD2430" s="32"/>
      <c r="SWE2430" s="32"/>
      <c r="SWF2430" s="32"/>
      <c r="SWG2430" s="32"/>
      <c r="SWH2430" s="32"/>
      <c r="SWI2430" s="32"/>
      <c r="SWJ2430" s="32"/>
      <c r="SWK2430" s="32"/>
      <c r="SWL2430" s="32"/>
      <c r="SWM2430" s="32"/>
      <c r="SWN2430" s="32"/>
      <c r="SWO2430" s="32"/>
      <c r="SWP2430" s="32"/>
      <c r="SWQ2430" s="32"/>
      <c r="SWR2430" s="32"/>
      <c r="SWS2430" s="32"/>
      <c r="SWT2430" s="32"/>
      <c r="SWU2430" s="32"/>
      <c r="SWV2430" s="32"/>
      <c r="SWW2430" s="32"/>
      <c r="SWX2430" s="32"/>
      <c r="SWY2430" s="32"/>
      <c r="SWZ2430" s="32"/>
      <c r="SXA2430" s="32"/>
      <c r="SXB2430" s="32"/>
      <c r="SXC2430" s="32"/>
      <c r="SXD2430" s="32"/>
      <c r="SXE2430" s="32"/>
      <c r="SXF2430" s="32"/>
      <c r="SXG2430" s="32"/>
      <c r="SXH2430" s="32"/>
      <c r="SXI2430" s="32"/>
      <c r="SXJ2430" s="32"/>
      <c r="SXK2430" s="32"/>
      <c r="SXL2430" s="32"/>
      <c r="SXM2430" s="32"/>
      <c r="SXN2430" s="32"/>
      <c r="SXO2430" s="32"/>
      <c r="SXP2430" s="32"/>
      <c r="SXQ2430" s="32"/>
      <c r="SXR2430" s="32"/>
      <c r="SXS2430" s="32"/>
      <c r="SXT2430" s="32"/>
      <c r="SXU2430" s="32"/>
      <c r="SXV2430" s="32"/>
      <c r="SXW2430" s="32"/>
      <c r="SXX2430" s="32"/>
      <c r="SXY2430" s="32"/>
      <c r="SXZ2430" s="32"/>
      <c r="SYA2430" s="32"/>
      <c r="SYB2430" s="32"/>
      <c r="SYC2430" s="32"/>
      <c r="SYD2430" s="32"/>
      <c r="SYE2430" s="32"/>
      <c r="SYF2430" s="32"/>
      <c r="SYG2430" s="32"/>
      <c r="SYH2430" s="32"/>
      <c r="SYI2430" s="32"/>
      <c r="SYJ2430" s="32"/>
      <c r="SYK2430" s="32"/>
      <c r="SYL2430" s="32"/>
      <c r="SYM2430" s="32"/>
      <c r="SYN2430" s="32"/>
      <c r="SYO2430" s="32"/>
      <c r="SYP2430" s="32"/>
      <c r="SYQ2430" s="32"/>
      <c r="SYR2430" s="32"/>
      <c r="SYS2430" s="32"/>
      <c r="SYT2430" s="32"/>
      <c r="SYU2430" s="32"/>
      <c r="SYV2430" s="32"/>
      <c r="SYW2430" s="32"/>
      <c r="SYX2430" s="32"/>
      <c r="SYY2430" s="32"/>
      <c r="SYZ2430" s="32"/>
      <c r="SZA2430" s="32"/>
      <c r="SZB2430" s="32"/>
      <c r="SZC2430" s="32"/>
      <c r="SZD2430" s="32"/>
      <c r="SZE2430" s="32"/>
      <c r="SZF2430" s="32"/>
      <c r="SZG2430" s="32"/>
      <c r="SZH2430" s="32"/>
      <c r="SZI2430" s="32"/>
      <c r="SZJ2430" s="32"/>
      <c r="SZK2430" s="32"/>
      <c r="SZL2430" s="32"/>
      <c r="SZM2430" s="32"/>
      <c r="SZN2430" s="32"/>
      <c r="SZO2430" s="32"/>
      <c r="SZP2430" s="32"/>
      <c r="SZQ2430" s="32"/>
      <c r="SZR2430" s="32"/>
      <c r="SZS2430" s="32"/>
      <c r="SZT2430" s="32"/>
      <c r="SZU2430" s="32"/>
      <c r="SZV2430" s="32"/>
      <c r="SZW2430" s="32"/>
      <c r="SZX2430" s="32"/>
      <c r="SZY2430" s="32"/>
      <c r="SZZ2430" s="32"/>
      <c r="TAA2430" s="32"/>
      <c r="TAB2430" s="32"/>
      <c r="TAC2430" s="32"/>
      <c r="TAD2430" s="32"/>
      <c r="TAE2430" s="32"/>
      <c r="TAF2430" s="32"/>
      <c r="TAG2430" s="32"/>
      <c r="TAH2430" s="32"/>
      <c r="TAI2430" s="32"/>
      <c r="TAJ2430" s="32"/>
      <c r="TAK2430" s="32"/>
      <c r="TAL2430" s="32"/>
      <c r="TAM2430" s="32"/>
      <c r="TAN2430" s="32"/>
      <c r="TAO2430" s="32"/>
      <c r="TAP2430" s="32"/>
      <c r="TAQ2430" s="32"/>
      <c r="TAR2430" s="32"/>
      <c r="TAS2430" s="32"/>
      <c r="TAT2430" s="32"/>
      <c r="TAU2430" s="32"/>
      <c r="TAV2430" s="32"/>
      <c r="TAW2430" s="32"/>
      <c r="TAX2430" s="32"/>
      <c r="TAY2430" s="32"/>
      <c r="TAZ2430" s="32"/>
      <c r="TBA2430" s="32"/>
      <c r="TBB2430" s="32"/>
      <c r="TBC2430" s="32"/>
      <c r="TBD2430" s="32"/>
      <c r="TBE2430" s="32"/>
      <c r="TBF2430" s="32"/>
      <c r="TBG2430" s="32"/>
      <c r="TBH2430" s="32"/>
      <c r="TBI2430" s="32"/>
      <c r="TBJ2430" s="32"/>
      <c r="TBK2430" s="32"/>
      <c r="TBL2430" s="32"/>
      <c r="TBM2430" s="32"/>
      <c r="TBN2430" s="32"/>
      <c r="TBO2430" s="32"/>
      <c r="TBP2430" s="32"/>
      <c r="TBQ2430" s="32"/>
      <c r="TBR2430" s="32"/>
      <c r="TBS2430" s="32"/>
      <c r="TBT2430" s="32"/>
      <c r="TBU2430" s="32"/>
      <c r="TBV2430" s="32"/>
      <c r="TBW2430" s="32"/>
      <c r="TBX2430" s="32"/>
      <c r="TBY2430" s="32"/>
      <c r="TBZ2430" s="32"/>
      <c r="TCA2430" s="32"/>
      <c r="TCB2430" s="32"/>
      <c r="TCC2430" s="32"/>
      <c r="TCD2430" s="32"/>
      <c r="TCE2430" s="32"/>
      <c r="TCF2430" s="32"/>
      <c r="TCG2430" s="32"/>
      <c r="TCH2430" s="32"/>
      <c r="TCI2430" s="32"/>
      <c r="TCJ2430" s="32"/>
      <c r="TCK2430" s="32"/>
      <c r="TCL2430" s="32"/>
      <c r="TCM2430" s="32"/>
      <c r="TCN2430" s="32"/>
      <c r="TCO2430" s="32"/>
      <c r="TCP2430" s="32"/>
      <c r="TCQ2430" s="32"/>
      <c r="TCR2430" s="32"/>
      <c r="TCS2430" s="32"/>
      <c r="TCT2430" s="32"/>
      <c r="TCU2430" s="32"/>
      <c r="TCV2430" s="32"/>
      <c r="TCW2430" s="32"/>
      <c r="TCX2430" s="32"/>
      <c r="TCY2430" s="32"/>
      <c r="TCZ2430" s="32"/>
      <c r="TDA2430" s="32"/>
      <c r="TDB2430" s="32"/>
      <c r="TDC2430" s="32"/>
      <c r="TDD2430" s="32"/>
      <c r="TDE2430" s="32"/>
      <c r="TDF2430" s="32"/>
      <c r="TDG2430" s="32"/>
      <c r="TDH2430" s="32"/>
      <c r="TDI2430" s="32"/>
      <c r="TDJ2430" s="32"/>
      <c r="TDK2430" s="32"/>
      <c r="TDL2430" s="32"/>
      <c r="TDM2430" s="32"/>
      <c r="TDN2430" s="32"/>
      <c r="TDO2430" s="32"/>
      <c r="TDP2430" s="32"/>
      <c r="TDQ2430" s="32"/>
      <c r="TDR2430" s="32"/>
      <c r="TDS2430" s="32"/>
      <c r="TDT2430" s="32"/>
      <c r="TDU2430" s="32"/>
      <c r="TDV2430" s="32"/>
      <c r="TDW2430" s="32"/>
      <c r="TDX2430" s="32"/>
      <c r="TDY2430" s="32"/>
      <c r="TDZ2430" s="32"/>
      <c r="TEA2430" s="32"/>
      <c r="TEB2430" s="32"/>
      <c r="TEC2430" s="32"/>
      <c r="TED2430" s="32"/>
      <c r="TEE2430" s="32"/>
      <c r="TEF2430" s="32"/>
      <c r="TEG2430" s="32"/>
      <c r="TEH2430" s="32"/>
      <c r="TEI2430" s="32"/>
      <c r="TEJ2430" s="32"/>
      <c r="TEK2430" s="32"/>
      <c r="TEL2430" s="32"/>
      <c r="TEM2430" s="32"/>
      <c r="TEN2430" s="32"/>
      <c r="TEO2430" s="32"/>
      <c r="TEP2430" s="32"/>
      <c r="TEQ2430" s="32"/>
      <c r="TER2430" s="32"/>
      <c r="TES2430" s="32"/>
      <c r="TET2430" s="32"/>
      <c r="TEU2430" s="32"/>
      <c r="TEV2430" s="32"/>
      <c r="TEW2430" s="32"/>
      <c r="TEX2430" s="32"/>
      <c r="TEY2430" s="32"/>
      <c r="TEZ2430" s="32"/>
      <c r="TFA2430" s="32"/>
      <c r="TFB2430" s="32"/>
      <c r="TFC2430" s="32"/>
      <c r="TFD2430" s="32"/>
      <c r="TFE2430" s="32"/>
      <c r="TFF2430" s="32"/>
      <c r="TFG2430" s="32"/>
      <c r="TFH2430" s="32"/>
      <c r="TFI2430" s="32"/>
      <c r="TFJ2430" s="32"/>
      <c r="TFK2430" s="32"/>
      <c r="TFL2430" s="32"/>
      <c r="TFM2430" s="32"/>
      <c r="TFN2430" s="32"/>
      <c r="TFO2430" s="32"/>
      <c r="TFP2430" s="32"/>
      <c r="TFQ2430" s="32"/>
      <c r="TFR2430" s="32"/>
      <c r="TFS2430" s="32"/>
      <c r="TFT2430" s="32"/>
      <c r="TFU2430" s="32"/>
      <c r="TFV2430" s="32"/>
      <c r="TFW2430" s="32"/>
      <c r="TFX2430" s="32"/>
      <c r="TFY2430" s="32"/>
      <c r="TFZ2430" s="32"/>
      <c r="TGA2430" s="32"/>
      <c r="TGB2430" s="32"/>
      <c r="TGC2430" s="32"/>
      <c r="TGD2430" s="32"/>
      <c r="TGE2430" s="32"/>
      <c r="TGF2430" s="32"/>
      <c r="TGG2430" s="32"/>
      <c r="TGH2430" s="32"/>
      <c r="TGI2430" s="32"/>
      <c r="TGJ2430" s="32"/>
      <c r="TGK2430" s="32"/>
      <c r="TGL2430" s="32"/>
      <c r="TGM2430" s="32"/>
      <c r="TGN2430" s="32"/>
      <c r="TGO2430" s="32"/>
      <c r="TGP2430" s="32"/>
      <c r="TGQ2430" s="32"/>
      <c r="TGR2430" s="32"/>
      <c r="TGS2430" s="32"/>
      <c r="TGT2430" s="32"/>
      <c r="TGU2430" s="32"/>
      <c r="TGV2430" s="32"/>
      <c r="TGW2430" s="32"/>
      <c r="TGX2430" s="32"/>
      <c r="TGY2430" s="32"/>
      <c r="TGZ2430" s="32"/>
      <c r="THA2430" s="32"/>
      <c r="THB2430" s="32"/>
      <c r="THC2430" s="32"/>
      <c r="THD2430" s="32"/>
      <c r="THE2430" s="32"/>
      <c r="THF2430" s="32"/>
      <c r="THG2430" s="32"/>
      <c r="THH2430" s="32"/>
      <c r="THI2430" s="32"/>
      <c r="THJ2430" s="32"/>
      <c r="THK2430" s="32"/>
      <c r="THL2430" s="32"/>
      <c r="THM2430" s="32"/>
      <c r="THN2430" s="32"/>
      <c r="THO2430" s="32"/>
      <c r="THP2430" s="32"/>
      <c r="THQ2430" s="32"/>
      <c r="THR2430" s="32"/>
      <c r="THS2430" s="32"/>
      <c r="THT2430" s="32"/>
      <c r="THU2430" s="32"/>
      <c r="THV2430" s="32"/>
      <c r="THW2430" s="32"/>
      <c r="THX2430" s="32"/>
      <c r="THY2430" s="32"/>
      <c r="THZ2430" s="32"/>
      <c r="TIA2430" s="32"/>
      <c r="TIB2430" s="32"/>
      <c r="TIC2430" s="32"/>
      <c r="TID2430" s="32"/>
      <c r="TIE2430" s="32"/>
      <c r="TIF2430" s="32"/>
      <c r="TIG2430" s="32"/>
      <c r="TIH2430" s="32"/>
      <c r="TII2430" s="32"/>
      <c r="TIJ2430" s="32"/>
      <c r="TIK2430" s="32"/>
      <c r="TIL2430" s="32"/>
      <c r="TIM2430" s="32"/>
      <c r="TIN2430" s="32"/>
      <c r="TIO2430" s="32"/>
      <c r="TIP2430" s="32"/>
      <c r="TIQ2430" s="32"/>
      <c r="TIR2430" s="32"/>
      <c r="TIS2430" s="32"/>
      <c r="TIT2430" s="32"/>
      <c r="TIU2430" s="32"/>
      <c r="TIV2430" s="32"/>
      <c r="TIW2430" s="32"/>
      <c r="TIX2430" s="32"/>
      <c r="TIY2430" s="32"/>
      <c r="TIZ2430" s="32"/>
      <c r="TJA2430" s="32"/>
      <c r="TJB2430" s="32"/>
      <c r="TJC2430" s="32"/>
      <c r="TJD2430" s="32"/>
      <c r="TJE2430" s="32"/>
      <c r="TJF2430" s="32"/>
      <c r="TJG2430" s="32"/>
      <c r="TJH2430" s="32"/>
      <c r="TJI2430" s="32"/>
      <c r="TJJ2430" s="32"/>
      <c r="TJK2430" s="32"/>
      <c r="TJL2430" s="32"/>
      <c r="TJM2430" s="32"/>
      <c r="TJN2430" s="32"/>
      <c r="TJO2430" s="32"/>
      <c r="TJP2430" s="32"/>
      <c r="TJQ2430" s="32"/>
      <c r="TJR2430" s="32"/>
      <c r="TJS2430" s="32"/>
      <c r="TJT2430" s="32"/>
      <c r="TJU2430" s="32"/>
      <c r="TJV2430" s="32"/>
      <c r="TJW2430" s="32"/>
      <c r="TJX2430" s="32"/>
      <c r="TJY2430" s="32"/>
      <c r="TJZ2430" s="32"/>
      <c r="TKA2430" s="32"/>
      <c r="TKB2430" s="32"/>
      <c r="TKC2430" s="32"/>
      <c r="TKD2430" s="32"/>
      <c r="TKE2430" s="32"/>
      <c r="TKF2430" s="32"/>
      <c r="TKG2430" s="32"/>
      <c r="TKH2430" s="32"/>
      <c r="TKI2430" s="32"/>
      <c r="TKJ2430" s="32"/>
      <c r="TKK2430" s="32"/>
      <c r="TKL2430" s="32"/>
      <c r="TKM2430" s="32"/>
      <c r="TKN2430" s="32"/>
      <c r="TKO2430" s="32"/>
      <c r="TKP2430" s="32"/>
      <c r="TKQ2430" s="32"/>
      <c r="TKR2430" s="32"/>
      <c r="TKS2430" s="32"/>
      <c r="TKT2430" s="32"/>
      <c r="TKU2430" s="32"/>
      <c r="TKV2430" s="32"/>
      <c r="TKW2430" s="32"/>
      <c r="TKX2430" s="32"/>
      <c r="TKY2430" s="32"/>
      <c r="TKZ2430" s="32"/>
      <c r="TLA2430" s="32"/>
      <c r="TLB2430" s="32"/>
      <c r="TLC2430" s="32"/>
      <c r="TLD2430" s="32"/>
      <c r="TLE2430" s="32"/>
      <c r="TLF2430" s="32"/>
      <c r="TLG2430" s="32"/>
      <c r="TLH2430" s="32"/>
      <c r="TLI2430" s="32"/>
      <c r="TLJ2430" s="32"/>
      <c r="TLK2430" s="32"/>
      <c r="TLL2430" s="32"/>
      <c r="TLM2430" s="32"/>
      <c r="TLN2430" s="32"/>
      <c r="TLO2430" s="32"/>
      <c r="TLP2430" s="32"/>
      <c r="TLQ2430" s="32"/>
      <c r="TLR2430" s="32"/>
      <c r="TLS2430" s="32"/>
      <c r="TLT2430" s="32"/>
      <c r="TLU2430" s="32"/>
      <c r="TLV2430" s="32"/>
      <c r="TLW2430" s="32"/>
      <c r="TLX2430" s="32"/>
      <c r="TLY2430" s="32"/>
      <c r="TLZ2430" s="32"/>
      <c r="TMA2430" s="32"/>
      <c r="TMB2430" s="32"/>
      <c r="TMC2430" s="32"/>
      <c r="TMD2430" s="32"/>
      <c r="TME2430" s="32"/>
      <c r="TMF2430" s="32"/>
      <c r="TMG2430" s="32"/>
      <c r="TMH2430" s="32"/>
      <c r="TMI2430" s="32"/>
      <c r="TMJ2430" s="32"/>
      <c r="TMK2430" s="32"/>
      <c r="TML2430" s="32"/>
      <c r="TMM2430" s="32"/>
      <c r="TMN2430" s="32"/>
      <c r="TMO2430" s="32"/>
      <c r="TMP2430" s="32"/>
      <c r="TMQ2430" s="32"/>
      <c r="TMR2430" s="32"/>
      <c r="TMS2430" s="32"/>
      <c r="TMT2430" s="32"/>
      <c r="TMU2430" s="32"/>
      <c r="TMV2430" s="32"/>
      <c r="TMW2430" s="32"/>
      <c r="TMX2430" s="32"/>
      <c r="TMY2430" s="32"/>
      <c r="TMZ2430" s="32"/>
      <c r="TNA2430" s="32"/>
      <c r="TNB2430" s="32"/>
      <c r="TNC2430" s="32"/>
      <c r="TND2430" s="32"/>
      <c r="TNE2430" s="32"/>
      <c r="TNF2430" s="32"/>
      <c r="TNG2430" s="32"/>
      <c r="TNH2430" s="32"/>
      <c r="TNI2430" s="32"/>
      <c r="TNJ2430" s="32"/>
      <c r="TNK2430" s="32"/>
      <c r="TNL2430" s="32"/>
      <c r="TNM2430" s="32"/>
      <c r="TNN2430" s="32"/>
      <c r="TNO2430" s="32"/>
      <c r="TNP2430" s="32"/>
      <c r="TNQ2430" s="32"/>
      <c r="TNR2430" s="32"/>
      <c r="TNS2430" s="32"/>
      <c r="TNT2430" s="32"/>
      <c r="TNU2430" s="32"/>
      <c r="TNV2430" s="32"/>
      <c r="TNW2430" s="32"/>
      <c r="TNX2430" s="32"/>
      <c r="TNY2430" s="32"/>
      <c r="TNZ2430" s="32"/>
      <c r="TOA2430" s="32"/>
      <c r="TOB2430" s="32"/>
      <c r="TOC2430" s="32"/>
      <c r="TOD2430" s="32"/>
      <c r="TOE2430" s="32"/>
      <c r="TOF2430" s="32"/>
      <c r="TOG2430" s="32"/>
      <c r="TOH2430" s="32"/>
      <c r="TOI2430" s="32"/>
      <c r="TOJ2430" s="32"/>
      <c r="TOK2430" s="32"/>
      <c r="TOL2430" s="32"/>
      <c r="TOM2430" s="32"/>
      <c r="TON2430" s="32"/>
      <c r="TOO2430" s="32"/>
      <c r="TOP2430" s="32"/>
      <c r="TOQ2430" s="32"/>
      <c r="TOR2430" s="32"/>
      <c r="TOS2430" s="32"/>
      <c r="TOT2430" s="32"/>
      <c r="TOU2430" s="32"/>
      <c r="TOV2430" s="32"/>
      <c r="TOW2430" s="32"/>
      <c r="TOX2430" s="32"/>
      <c r="TOY2430" s="32"/>
      <c r="TOZ2430" s="32"/>
      <c r="TPA2430" s="32"/>
      <c r="TPB2430" s="32"/>
      <c r="TPC2430" s="32"/>
      <c r="TPD2430" s="32"/>
      <c r="TPE2430" s="32"/>
      <c r="TPF2430" s="32"/>
      <c r="TPG2430" s="32"/>
      <c r="TPH2430" s="32"/>
      <c r="TPI2430" s="32"/>
      <c r="TPJ2430" s="32"/>
      <c r="TPK2430" s="32"/>
      <c r="TPL2430" s="32"/>
      <c r="TPM2430" s="32"/>
      <c r="TPN2430" s="32"/>
      <c r="TPO2430" s="32"/>
      <c r="TPP2430" s="32"/>
      <c r="TPQ2430" s="32"/>
      <c r="TPR2430" s="32"/>
      <c r="TPS2430" s="32"/>
      <c r="TPT2430" s="32"/>
      <c r="TPU2430" s="32"/>
      <c r="TPV2430" s="32"/>
      <c r="TPW2430" s="32"/>
      <c r="TPX2430" s="32"/>
      <c r="TPY2430" s="32"/>
      <c r="TPZ2430" s="32"/>
      <c r="TQA2430" s="32"/>
      <c r="TQB2430" s="32"/>
      <c r="TQC2430" s="32"/>
      <c r="TQD2430" s="32"/>
      <c r="TQE2430" s="32"/>
      <c r="TQF2430" s="32"/>
      <c r="TQG2430" s="32"/>
      <c r="TQH2430" s="32"/>
      <c r="TQI2430" s="32"/>
      <c r="TQJ2430" s="32"/>
      <c r="TQK2430" s="32"/>
      <c r="TQL2430" s="32"/>
      <c r="TQM2430" s="32"/>
      <c r="TQN2430" s="32"/>
      <c r="TQO2430" s="32"/>
      <c r="TQP2430" s="32"/>
      <c r="TQQ2430" s="32"/>
      <c r="TQR2430" s="32"/>
      <c r="TQS2430" s="32"/>
      <c r="TQT2430" s="32"/>
      <c r="TQU2430" s="32"/>
      <c r="TQV2430" s="32"/>
      <c r="TQW2430" s="32"/>
      <c r="TQX2430" s="32"/>
      <c r="TQY2430" s="32"/>
      <c r="TQZ2430" s="32"/>
      <c r="TRA2430" s="32"/>
      <c r="TRB2430" s="32"/>
      <c r="TRC2430" s="32"/>
      <c r="TRD2430" s="32"/>
      <c r="TRE2430" s="32"/>
      <c r="TRF2430" s="32"/>
      <c r="TRG2430" s="32"/>
      <c r="TRH2430" s="32"/>
      <c r="TRI2430" s="32"/>
      <c r="TRJ2430" s="32"/>
      <c r="TRK2430" s="32"/>
      <c r="TRL2430" s="32"/>
      <c r="TRM2430" s="32"/>
      <c r="TRN2430" s="32"/>
      <c r="TRO2430" s="32"/>
      <c r="TRP2430" s="32"/>
      <c r="TRQ2430" s="32"/>
      <c r="TRR2430" s="32"/>
      <c r="TRS2430" s="32"/>
      <c r="TRT2430" s="32"/>
      <c r="TRU2430" s="32"/>
      <c r="TRV2430" s="32"/>
      <c r="TRW2430" s="32"/>
      <c r="TRX2430" s="32"/>
      <c r="TRY2430" s="32"/>
      <c r="TRZ2430" s="32"/>
      <c r="TSA2430" s="32"/>
      <c r="TSB2430" s="32"/>
      <c r="TSC2430" s="32"/>
      <c r="TSD2430" s="32"/>
      <c r="TSE2430" s="32"/>
      <c r="TSF2430" s="32"/>
      <c r="TSG2430" s="32"/>
      <c r="TSH2430" s="32"/>
      <c r="TSI2430" s="32"/>
      <c r="TSJ2430" s="32"/>
      <c r="TSK2430" s="32"/>
      <c r="TSL2430" s="32"/>
      <c r="TSM2430" s="32"/>
      <c r="TSN2430" s="32"/>
      <c r="TSO2430" s="32"/>
      <c r="TSP2430" s="32"/>
      <c r="TSQ2430" s="32"/>
      <c r="TSR2430" s="32"/>
      <c r="TSS2430" s="32"/>
      <c r="TST2430" s="32"/>
      <c r="TSU2430" s="32"/>
      <c r="TSV2430" s="32"/>
      <c r="TSW2430" s="32"/>
      <c r="TSX2430" s="32"/>
      <c r="TSY2430" s="32"/>
      <c r="TSZ2430" s="32"/>
      <c r="TTA2430" s="32"/>
      <c r="TTB2430" s="32"/>
      <c r="TTC2430" s="32"/>
      <c r="TTD2430" s="32"/>
      <c r="TTE2430" s="32"/>
      <c r="TTF2430" s="32"/>
      <c r="TTG2430" s="32"/>
      <c r="TTH2430" s="32"/>
      <c r="TTI2430" s="32"/>
      <c r="TTJ2430" s="32"/>
      <c r="TTK2430" s="32"/>
      <c r="TTL2430" s="32"/>
      <c r="TTM2430" s="32"/>
      <c r="TTN2430" s="32"/>
      <c r="TTO2430" s="32"/>
      <c r="TTP2430" s="32"/>
      <c r="TTQ2430" s="32"/>
      <c r="TTR2430" s="32"/>
      <c r="TTS2430" s="32"/>
      <c r="TTT2430" s="32"/>
      <c r="TTU2430" s="32"/>
      <c r="TTV2430" s="32"/>
      <c r="TTW2430" s="32"/>
      <c r="TTX2430" s="32"/>
      <c r="TTY2430" s="32"/>
      <c r="TTZ2430" s="32"/>
      <c r="TUA2430" s="32"/>
      <c r="TUB2430" s="32"/>
      <c r="TUC2430" s="32"/>
      <c r="TUD2430" s="32"/>
      <c r="TUE2430" s="32"/>
      <c r="TUF2430" s="32"/>
      <c r="TUG2430" s="32"/>
      <c r="TUH2430" s="32"/>
      <c r="TUI2430" s="32"/>
      <c r="TUJ2430" s="32"/>
      <c r="TUK2430" s="32"/>
      <c r="TUL2430" s="32"/>
      <c r="TUM2430" s="32"/>
      <c r="TUN2430" s="32"/>
      <c r="TUO2430" s="32"/>
      <c r="TUP2430" s="32"/>
      <c r="TUQ2430" s="32"/>
      <c r="TUR2430" s="32"/>
      <c r="TUS2430" s="32"/>
      <c r="TUT2430" s="32"/>
      <c r="TUU2430" s="32"/>
      <c r="TUV2430" s="32"/>
      <c r="TUW2430" s="32"/>
      <c r="TUX2430" s="32"/>
      <c r="TUY2430" s="32"/>
      <c r="TUZ2430" s="32"/>
      <c r="TVA2430" s="32"/>
      <c r="TVB2430" s="32"/>
      <c r="TVC2430" s="32"/>
      <c r="TVD2430" s="32"/>
      <c r="TVE2430" s="32"/>
      <c r="TVF2430" s="32"/>
      <c r="TVG2430" s="32"/>
      <c r="TVH2430" s="32"/>
      <c r="TVI2430" s="32"/>
      <c r="TVJ2430" s="32"/>
      <c r="TVK2430" s="32"/>
      <c r="TVL2430" s="32"/>
      <c r="TVM2430" s="32"/>
      <c r="TVN2430" s="32"/>
      <c r="TVO2430" s="32"/>
      <c r="TVP2430" s="32"/>
      <c r="TVQ2430" s="32"/>
      <c r="TVR2430" s="32"/>
      <c r="TVS2430" s="32"/>
      <c r="TVT2430" s="32"/>
      <c r="TVU2430" s="32"/>
      <c r="TVV2430" s="32"/>
      <c r="TVW2430" s="32"/>
      <c r="TVX2430" s="32"/>
      <c r="TVY2430" s="32"/>
      <c r="TVZ2430" s="32"/>
      <c r="TWA2430" s="32"/>
      <c r="TWB2430" s="32"/>
      <c r="TWC2430" s="32"/>
      <c r="TWD2430" s="32"/>
      <c r="TWE2430" s="32"/>
      <c r="TWF2430" s="32"/>
      <c r="TWG2430" s="32"/>
      <c r="TWH2430" s="32"/>
      <c r="TWI2430" s="32"/>
      <c r="TWJ2430" s="32"/>
      <c r="TWK2430" s="32"/>
      <c r="TWL2430" s="32"/>
      <c r="TWM2430" s="32"/>
      <c r="TWN2430" s="32"/>
      <c r="TWO2430" s="32"/>
      <c r="TWP2430" s="32"/>
      <c r="TWQ2430" s="32"/>
      <c r="TWR2430" s="32"/>
      <c r="TWS2430" s="32"/>
      <c r="TWT2430" s="32"/>
      <c r="TWU2430" s="32"/>
      <c r="TWV2430" s="32"/>
      <c r="TWW2430" s="32"/>
      <c r="TWX2430" s="32"/>
      <c r="TWY2430" s="32"/>
      <c r="TWZ2430" s="32"/>
      <c r="TXA2430" s="32"/>
      <c r="TXB2430" s="32"/>
      <c r="TXC2430" s="32"/>
      <c r="TXD2430" s="32"/>
      <c r="TXE2430" s="32"/>
      <c r="TXF2430" s="32"/>
      <c r="TXG2430" s="32"/>
      <c r="TXH2430" s="32"/>
      <c r="TXI2430" s="32"/>
      <c r="TXJ2430" s="32"/>
      <c r="TXK2430" s="32"/>
      <c r="TXL2430" s="32"/>
      <c r="TXM2430" s="32"/>
      <c r="TXN2430" s="32"/>
      <c r="TXO2430" s="32"/>
      <c r="TXP2430" s="32"/>
      <c r="TXQ2430" s="32"/>
      <c r="TXR2430" s="32"/>
      <c r="TXS2430" s="32"/>
      <c r="TXT2430" s="32"/>
      <c r="TXU2430" s="32"/>
      <c r="TXV2430" s="32"/>
      <c r="TXW2430" s="32"/>
      <c r="TXX2430" s="32"/>
      <c r="TXY2430" s="32"/>
      <c r="TXZ2430" s="32"/>
      <c r="TYA2430" s="32"/>
      <c r="TYB2430" s="32"/>
      <c r="TYC2430" s="32"/>
      <c r="TYD2430" s="32"/>
      <c r="TYE2430" s="32"/>
      <c r="TYF2430" s="32"/>
      <c r="TYG2430" s="32"/>
      <c r="TYH2430" s="32"/>
      <c r="TYI2430" s="32"/>
      <c r="TYJ2430" s="32"/>
      <c r="TYK2430" s="32"/>
      <c r="TYL2430" s="32"/>
      <c r="TYM2430" s="32"/>
      <c r="TYN2430" s="32"/>
      <c r="TYO2430" s="32"/>
      <c r="TYP2430" s="32"/>
      <c r="TYQ2430" s="32"/>
      <c r="TYR2430" s="32"/>
      <c r="TYS2430" s="32"/>
      <c r="TYT2430" s="32"/>
      <c r="TYU2430" s="32"/>
      <c r="TYV2430" s="32"/>
      <c r="TYW2430" s="32"/>
      <c r="TYX2430" s="32"/>
      <c r="TYY2430" s="32"/>
      <c r="TYZ2430" s="32"/>
      <c r="TZA2430" s="32"/>
      <c r="TZB2430" s="32"/>
      <c r="TZC2430" s="32"/>
      <c r="TZD2430" s="32"/>
      <c r="TZE2430" s="32"/>
      <c r="TZF2430" s="32"/>
      <c r="TZG2430" s="32"/>
      <c r="TZH2430" s="32"/>
      <c r="TZI2430" s="32"/>
      <c r="TZJ2430" s="32"/>
      <c r="TZK2430" s="32"/>
      <c r="TZL2430" s="32"/>
      <c r="TZM2430" s="32"/>
      <c r="TZN2430" s="32"/>
      <c r="TZO2430" s="32"/>
      <c r="TZP2430" s="32"/>
      <c r="TZQ2430" s="32"/>
      <c r="TZR2430" s="32"/>
      <c r="TZS2430" s="32"/>
      <c r="TZT2430" s="32"/>
      <c r="TZU2430" s="32"/>
      <c r="TZV2430" s="32"/>
      <c r="TZW2430" s="32"/>
      <c r="TZX2430" s="32"/>
      <c r="TZY2430" s="32"/>
      <c r="TZZ2430" s="32"/>
      <c r="UAA2430" s="32"/>
      <c r="UAB2430" s="32"/>
      <c r="UAC2430" s="32"/>
      <c r="UAD2430" s="32"/>
      <c r="UAE2430" s="32"/>
      <c r="UAF2430" s="32"/>
      <c r="UAG2430" s="32"/>
      <c r="UAH2430" s="32"/>
      <c r="UAI2430" s="32"/>
      <c r="UAJ2430" s="32"/>
      <c r="UAK2430" s="32"/>
      <c r="UAL2430" s="32"/>
      <c r="UAM2430" s="32"/>
      <c r="UAN2430" s="32"/>
      <c r="UAO2430" s="32"/>
      <c r="UAP2430" s="32"/>
      <c r="UAQ2430" s="32"/>
      <c r="UAR2430" s="32"/>
      <c r="UAS2430" s="32"/>
      <c r="UAT2430" s="32"/>
      <c r="UAU2430" s="32"/>
      <c r="UAV2430" s="32"/>
      <c r="UAW2430" s="32"/>
      <c r="UAX2430" s="32"/>
      <c r="UAY2430" s="32"/>
      <c r="UAZ2430" s="32"/>
      <c r="UBA2430" s="32"/>
      <c r="UBB2430" s="32"/>
      <c r="UBC2430" s="32"/>
      <c r="UBD2430" s="32"/>
      <c r="UBE2430" s="32"/>
      <c r="UBF2430" s="32"/>
      <c r="UBG2430" s="32"/>
      <c r="UBH2430" s="32"/>
      <c r="UBI2430" s="32"/>
      <c r="UBJ2430" s="32"/>
      <c r="UBK2430" s="32"/>
      <c r="UBL2430" s="32"/>
      <c r="UBM2430" s="32"/>
      <c r="UBN2430" s="32"/>
      <c r="UBO2430" s="32"/>
      <c r="UBP2430" s="32"/>
      <c r="UBQ2430" s="32"/>
      <c r="UBR2430" s="32"/>
      <c r="UBS2430" s="32"/>
      <c r="UBT2430" s="32"/>
      <c r="UBU2430" s="32"/>
      <c r="UBV2430" s="32"/>
      <c r="UBW2430" s="32"/>
      <c r="UBX2430" s="32"/>
      <c r="UBY2430" s="32"/>
      <c r="UBZ2430" s="32"/>
      <c r="UCA2430" s="32"/>
      <c r="UCB2430" s="32"/>
      <c r="UCC2430" s="32"/>
      <c r="UCD2430" s="32"/>
      <c r="UCE2430" s="32"/>
      <c r="UCF2430" s="32"/>
      <c r="UCG2430" s="32"/>
      <c r="UCH2430" s="32"/>
      <c r="UCI2430" s="32"/>
      <c r="UCJ2430" s="32"/>
      <c r="UCK2430" s="32"/>
      <c r="UCL2430" s="32"/>
      <c r="UCM2430" s="32"/>
      <c r="UCN2430" s="32"/>
      <c r="UCO2430" s="32"/>
      <c r="UCP2430" s="32"/>
      <c r="UCQ2430" s="32"/>
      <c r="UCR2430" s="32"/>
      <c r="UCS2430" s="32"/>
      <c r="UCT2430" s="32"/>
      <c r="UCU2430" s="32"/>
      <c r="UCV2430" s="32"/>
      <c r="UCW2430" s="32"/>
      <c r="UCX2430" s="32"/>
      <c r="UCY2430" s="32"/>
      <c r="UCZ2430" s="32"/>
      <c r="UDA2430" s="32"/>
      <c r="UDB2430" s="32"/>
      <c r="UDC2430" s="32"/>
      <c r="UDD2430" s="32"/>
      <c r="UDE2430" s="32"/>
      <c r="UDF2430" s="32"/>
      <c r="UDG2430" s="32"/>
      <c r="UDH2430" s="32"/>
      <c r="UDI2430" s="32"/>
      <c r="UDJ2430" s="32"/>
      <c r="UDK2430" s="32"/>
      <c r="UDL2430" s="32"/>
      <c r="UDM2430" s="32"/>
      <c r="UDN2430" s="32"/>
      <c r="UDO2430" s="32"/>
      <c r="UDP2430" s="32"/>
      <c r="UDQ2430" s="32"/>
      <c r="UDR2430" s="32"/>
      <c r="UDS2430" s="32"/>
      <c r="UDT2430" s="32"/>
      <c r="UDU2430" s="32"/>
      <c r="UDV2430" s="32"/>
      <c r="UDW2430" s="32"/>
      <c r="UDX2430" s="32"/>
      <c r="UDY2430" s="32"/>
      <c r="UDZ2430" s="32"/>
      <c r="UEA2430" s="32"/>
      <c r="UEB2430" s="32"/>
      <c r="UEC2430" s="32"/>
      <c r="UED2430" s="32"/>
      <c r="UEE2430" s="32"/>
      <c r="UEF2430" s="32"/>
      <c r="UEG2430" s="32"/>
      <c r="UEH2430" s="32"/>
      <c r="UEI2430" s="32"/>
      <c r="UEJ2430" s="32"/>
      <c r="UEK2430" s="32"/>
      <c r="UEL2430" s="32"/>
      <c r="UEM2430" s="32"/>
      <c r="UEN2430" s="32"/>
      <c r="UEO2430" s="32"/>
      <c r="UEP2430" s="32"/>
      <c r="UEQ2430" s="32"/>
      <c r="UER2430" s="32"/>
      <c r="UES2430" s="32"/>
      <c r="UET2430" s="32"/>
      <c r="UEU2430" s="32"/>
      <c r="UEV2430" s="32"/>
      <c r="UEW2430" s="32"/>
      <c r="UEX2430" s="32"/>
      <c r="UEY2430" s="32"/>
      <c r="UEZ2430" s="32"/>
      <c r="UFA2430" s="32"/>
      <c r="UFB2430" s="32"/>
      <c r="UFC2430" s="32"/>
      <c r="UFD2430" s="32"/>
      <c r="UFE2430" s="32"/>
      <c r="UFF2430" s="32"/>
      <c r="UFG2430" s="32"/>
      <c r="UFH2430" s="32"/>
      <c r="UFI2430" s="32"/>
      <c r="UFJ2430" s="32"/>
      <c r="UFK2430" s="32"/>
      <c r="UFL2430" s="32"/>
      <c r="UFM2430" s="32"/>
      <c r="UFN2430" s="32"/>
      <c r="UFO2430" s="32"/>
      <c r="UFP2430" s="32"/>
      <c r="UFQ2430" s="32"/>
      <c r="UFR2430" s="32"/>
      <c r="UFS2430" s="32"/>
      <c r="UFT2430" s="32"/>
      <c r="UFU2430" s="32"/>
      <c r="UFV2430" s="32"/>
      <c r="UFW2430" s="32"/>
      <c r="UFX2430" s="32"/>
      <c r="UFY2430" s="32"/>
      <c r="UFZ2430" s="32"/>
      <c r="UGA2430" s="32"/>
      <c r="UGB2430" s="32"/>
      <c r="UGC2430" s="32"/>
      <c r="UGD2430" s="32"/>
      <c r="UGE2430" s="32"/>
      <c r="UGF2430" s="32"/>
      <c r="UGG2430" s="32"/>
      <c r="UGH2430" s="32"/>
      <c r="UGI2430" s="32"/>
      <c r="UGJ2430" s="32"/>
      <c r="UGK2430" s="32"/>
      <c r="UGL2430" s="32"/>
      <c r="UGM2430" s="32"/>
      <c r="UGN2430" s="32"/>
      <c r="UGO2430" s="32"/>
      <c r="UGP2430" s="32"/>
      <c r="UGQ2430" s="32"/>
      <c r="UGR2430" s="32"/>
      <c r="UGS2430" s="32"/>
      <c r="UGT2430" s="32"/>
      <c r="UGU2430" s="32"/>
      <c r="UGV2430" s="32"/>
      <c r="UGW2430" s="32"/>
      <c r="UGX2430" s="32"/>
      <c r="UGY2430" s="32"/>
      <c r="UGZ2430" s="32"/>
      <c r="UHA2430" s="32"/>
      <c r="UHB2430" s="32"/>
      <c r="UHC2430" s="32"/>
      <c r="UHD2430" s="32"/>
      <c r="UHE2430" s="32"/>
      <c r="UHF2430" s="32"/>
      <c r="UHG2430" s="32"/>
      <c r="UHH2430" s="32"/>
      <c r="UHI2430" s="32"/>
      <c r="UHJ2430" s="32"/>
      <c r="UHK2430" s="32"/>
      <c r="UHL2430" s="32"/>
      <c r="UHM2430" s="32"/>
      <c r="UHN2430" s="32"/>
      <c r="UHO2430" s="32"/>
      <c r="UHP2430" s="32"/>
      <c r="UHQ2430" s="32"/>
      <c r="UHR2430" s="32"/>
      <c r="UHS2430" s="32"/>
      <c r="UHT2430" s="32"/>
      <c r="UHU2430" s="32"/>
      <c r="UHV2430" s="32"/>
      <c r="UHW2430" s="32"/>
      <c r="UHX2430" s="32"/>
      <c r="UHY2430" s="32"/>
      <c r="UHZ2430" s="32"/>
      <c r="UIA2430" s="32"/>
      <c r="UIB2430" s="32"/>
      <c r="UIC2430" s="32"/>
      <c r="UID2430" s="32"/>
      <c r="UIE2430" s="32"/>
      <c r="UIF2430" s="32"/>
      <c r="UIG2430" s="32"/>
      <c r="UIH2430" s="32"/>
      <c r="UII2430" s="32"/>
      <c r="UIJ2430" s="32"/>
      <c r="UIK2430" s="32"/>
      <c r="UIL2430" s="32"/>
      <c r="UIM2430" s="32"/>
      <c r="UIN2430" s="32"/>
      <c r="UIO2430" s="32"/>
      <c r="UIP2430" s="32"/>
      <c r="UIQ2430" s="32"/>
      <c r="UIR2430" s="32"/>
      <c r="UIS2430" s="32"/>
      <c r="UIT2430" s="32"/>
      <c r="UIU2430" s="32"/>
      <c r="UIV2430" s="32"/>
      <c r="UIW2430" s="32"/>
      <c r="UIX2430" s="32"/>
      <c r="UIY2430" s="32"/>
      <c r="UIZ2430" s="32"/>
      <c r="UJA2430" s="32"/>
      <c r="UJB2430" s="32"/>
      <c r="UJC2430" s="32"/>
      <c r="UJD2430" s="32"/>
      <c r="UJE2430" s="32"/>
      <c r="UJF2430" s="32"/>
      <c r="UJG2430" s="32"/>
      <c r="UJH2430" s="32"/>
      <c r="UJI2430" s="32"/>
      <c r="UJJ2430" s="32"/>
      <c r="UJK2430" s="32"/>
      <c r="UJL2430" s="32"/>
      <c r="UJM2430" s="32"/>
      <c r="UJN2430" s="32"/>
      <c r="UJO2430" s="32"/>
      <c r="UJP2430" s="32"/>
      <c r="UJQ2430" s="32"/>
      <c r="UJR2430" s="32"/>
      <c r="UJS2430" s="32"/>
      <c r="UJT2430" s="32"/>
      <c r="UJU2430" s="32"/>
      <c r="UJV2430" s="32"/>
      <c r="UJW2430" s="32"/>
      <c r="UJX2430" s="32"/>
      <c r="UJY2430" s="32"/>
      <c r="UJZ2430" s="32"/>
      <c r="UKA2430" s="32"/>
      <c r="UKB2430" s="32"/>
      <c r="UKC2430" s="32"/>
      <c r="UKD2430" s="32"/>
      <c r="UKE2430" s="32"/>
      <c r="UKF2430" s="32"/>
      <c r="UKG2430" s="32"/>
      <c r="UKH2430" s="32"/>
      <c r="UKI2430" s="32"/>
      <c r="UKJ2430" s="32"/>
      <c r="UKK2430" s="32"/>
      <c r="UKL2430" s="32"/>
      <c r="UKM2430" s="32"/>
      <c r="UKN2430" s="32"/>
      <c r="UKO2430" s="32"/>
      <c r="UKP2430" s="32"/>
      <c r="UKQ2430" s="32"/>
      <c r="UKR2430" s="32"/>
      <c r="UKS2430" s="32"/>
      <c r="UKT2430" s="32"/>
      <c r="UKU2430" s="32"/>
      <c r="UKV2430" s="32"/>
      <c r="UKW2430" s="32"/>
      <c r="UKX2430" s="32"/>
      <c r="UKY2430" s="32"/>
      <c r="UKZ2430" s="32"/>
      <c r="ULA2430" s="32"/>
      <c r="ULB2430" s="32"/>
      <c r="ULC2430" s="32"/>
      <c r="ULD2430" s="32"/>
      <c r="ULE2430" s="32"/>
      <c r="ULF2430" s="32"/>
      <c r="ULG2430" s="32"/>
      <c r="ULH2430" s="32"/>
      <c r="ULI2430" s="32"/>
      <c r="ULJ2430" s="32"/>
      <c r="ULK2430" s="32"/>
      <c r="ULL2430" s="32"/>
      <c r="ULM2430" s="32"/>
      <c r="ULN2430" s="32"/>
      <c r="ULO2430" s="32"/>
      <c r="ULP2430" s="32"/>
      <c r="ULQ2430" s="32"/>
      <c r="ULR2430" s="32"/>
      <c r="ULS2430" s="32"/>
      <c r="ULT2430" s="32"/>
      <c r="ULU2430" s="32"/>
      <c r="ULV2430" s="32"/>
      <c r="ULW2430" s="32"/>
      <c r="ULX2430" s="32"/>
      <c r="ULY2430" s="32"/>
      <c r="ULZ2430" s="32"/>
      <c r="UMA2430" s="32"/>
      <c r="UMB2430" s="32"/>
      <c r="UMC2430" s="32"/>
      <c r="UMD2430" s="32"/>
      <c r="UME2430" s="32"/>
      <c r="UMF2430" s="32"/>
      <c r="UMG2430" s="32"/>
      <c r="UMH2430" s="32"/>
      <c r="UMI2430" s="32"/>
      <c r="UMJ2430" s="32"/>
      <c r="UMK2430" s="32"/>
      <c r="UML2430" s="32"/>
      <c r="UMM2430" s="32"/>
      <c r="UMN2430" s="32"/>
      <c r="UMO2430" s="32"/>
      <c r="UMP2430" s="32"/>
      <c r="UMQ2430" s="32"/>
      <c r="UMR2430" s="32"/>
      <c r="UMS2430" s="32"/>
      <c r="UMT2430" s="32"/>
      <c r="UMU2430" s="32"/>
      <c r="UMV2430" s="32"/>
      <c r="UMW2430" s="32"/>
      <c r="UMX2430" s="32"/>
      <c r="UMY2430" s="32"/>
      <c r="UMZ2430" s="32"/>
      <c r="UNA2430" s="32"/>
      <c r="UNB2430" s="32"/>
      <c r="UNC2430" s="32"/>
      <c r="UND2430" s="32"/>
      <c r="UNE2430" s="32"/>
      <c r="UNF2430" s="32"/>
      <c r="UNG2430" s="32"/>
      <c r="UNH2430" s="32"/>
      <c r="UNI2430" s="32"/>
      <c r="UNJ2430" s="32"/>
      <c r="UNK2430" s="32"/>
      <c r="UNL2430" s="32"/>
      <c r="UNM2430" s="32"/>
      <c r="UNN2430" s="32"/>
      <c r="UNO2430" s="32"/>
      <c r="UNP2430" s="32"/>
      <c r="UNQ2430" s="32"/>
      <c r="UNR2430" s="32"/>
      <c r="UNS2430" s="32"/>
      <c r="UNT2430" s="32"/>
      <c r="UNU2430" s="32"/>
      <c r="UNV2430" s="32"/>
      <c r="UNW2430" s="32"/>
      <c r="UNX2430" s="32"/>
      <c r="UNY2430" s="32"/>
      <c r="UNZ2430" s="32"/>
      <c r="UOA2430" s="32"/>
      <c r="UOB2430" s="32"/>
      <c r="UOC2430" s="32"/>
      <c r="UOD2430" s="32"/>
      <c r="UOE2430" s="32"/>
      <c r="UOF2430" s="32"/>
      <c r="UOG2430" s="32"/>
      <c r="UOH2430" s="32"/>
      <c r="UOI2430" s="32"/>
      <c r="UOJ2430" s="32"/>
      <c r="UOK2430" s="32"/>
      <c r="UOL2430" s="32"/>
      <c r="UOM2430" s="32"/>
      <c r="UON2430" s="32"/>
      <c r="UOO2430" s="32"/>
      <c r="UOP2430" s="32"/>
      <c r="UOQ2430" s="32"/>
      <c r="UOR2430" s="32"/>
      <c r="UOS2430" s="32"/>
      <c r="UOT2430" s="32"/>
      <c r="UOU2430" s="32"/>
      <c r="UOV2430" s="32"/>
      <c r="UOW2430" s="32"/>
      <c r="UOX2430" s="32"/>
      <c r="UOY2430" s="32"/>
      <c r="UOZ2430" s="32"/>
      <c r="UPA2430" s="32"/>
      <c r="UPB2430" s="32"/>
      <c r="UPC2430" s="32"/>
      <c r="UPD2430" s="32"/>
      <c r="UPE2430" s="32"/>
      <c r="UPF2430" s="32"/>
      <c r="UPG2430" s="32"/>
      <c r="UPH2430" s="32"/>
      <c r="UPI2430" s="32"/>
      <c r="UPJ2430" s="32"/>
      <c r="UPK2430" s="32"/>
      <c r="UPL2430" s="32"/>
      <c r="UPM2430" s="32"/>
      <c r="UPN2430" s="32"/>
      <c r="UPO2430" s="32"/>
      <c r="UPP2430" s="32"/>
      <c r="UPQ2430" s="32"/>
      <c r="UPR2430" s="32"/>
      <c r="UPS2430" s="32"/>
      <c r="UPT2430" s="32"/>
      <c r="UPU2430" s="32"/>
      <c r="UPV2430" s="32"/>
      <c r="UPW2430" s="32"/>
      <c r="UPX2430" s="32"/>
      <c r="UPY2430" s="32"/>
      <c r="UPZ2430" s="32"/>
      <c r="UQA2430" s="32"/>
      <c r="UQB2430" s="32"/>
      <c r="UQC2430" s="32"/>
      <c r="UQD2430" s="32"/>
      <c r="UQE2430" s="32"/>
      <c r="UQF2430" s="32"/>
      <c r="UQG2430" s="32"/>
      <c r="UQH2430" s="32"/>
      <c r="UQI2430" s="32"/>
      <c r="UQJ2430" s="32"/>
      <c r="UQK2430" s="32"/>
      <c r="UQL2430" s="32"/>
      <c r="UQM2430" s="32"/>
      <c r="UQN2430" s="32"/>
      <c r="UQO2430" s="32"/>
      <c r="UQP2430" s="32"/>
      <c r="UQQ2430" s="32"/>
      <c r="UQR2430" s="32"/>
      <c r="UQS2430" s="32"/>
      <c r="UQT2430" s="32"/>
      <c r="UQU2430" s="32"/>
      <c r="UQV2430" s="32"/>
      <c r="UQW2430" s="32"/>
      <c r="UQX2430" s="32"/>
      <c r="UQY2430" s="32"/>
      <c r="UQZ2430" s="32"/>
      <c r="URA2430" s="32"/>
      <c r="URB2430" s="32"/>
      <c r="URC2430" s="32"/>
      <c r="URD2430" s="32"/>
      <c r="URE2430" s="32"/>
      <c r="URF2430" s="32"/>
      <c r="URG2430" s="32"/>
      <c r="URH2430" s="32"/>
      <c r="URI2430" s="32"/>
      <c r="URJ2430" s="32"/>
      <c r="URK2430" s="32"/>
      <c r="URL2430" s="32"/>
      <c r="URM2430" s="32"/>
      <c r="URN2430" s="32"/>
      <c r="URO2430" s="32"/>
      <c r="URP2430" s="32"/>
      <c r="URQ2430" s="32"/>
      <c r="URR2430" s="32"/>
      <c r="URS2430" s="32"/>
      <c r="URT2430" s="32"/>
      <c r="URU2430" s="32"/>
      <c r="URV2430" s="32"/>
      <c r="URW2430" s="32"/>
      <c r="URX2430" s="32"/>
      <c r="URY2430" s="32"/>
      <c r="URZ2430" s="32"/>
      <c r="USA2430" s="32"/>
      <c r="USB2430" s="32"/>
      <c r="USC2430" s="32"/>
      <c r="USD2430" s="32"/>
      <c r="USE2430" s="32"/>
      <c r="USF2430" s="32"/>
      <c r="USG2430" s="32"/>
      <c r="USH2430" s="32"/>
      <c r="USI2430" s="32"/>
      <c r="USJ2430" s="32"/>
      <c r="USK2430" s="32"/>
      <c r="USL2430" s="32"/>
      <c r="USM2430" s="32"/>
      <c r="USN2430" s="32"/>
      <c r="USO2430" s="32"/>
      <c r="USP2430" s="32"/>
      <c r="USQ2430" s="32"/>
      <c r="USR2430" s="32"/>
      <c r="USS2430" s="32"/>
      <c r="UST2430" s="32"/>
      <c r="USU2430" s="32"/>
      <c r="USV2430" s="32"/>
      <c r="USW2430" s="32"/>
      <c r="USX2430" s="32"/>
      <c r="USY2430" s="32"/>
      <c r="USZ2430" s="32"/>
      <c r="UTA2430" s="32"/>
      <c r="UTB2430" s="32"/>
      <c r="UTC2430" s="32"/>
      <c r="UTD2430" s="32"/>
      <c r="UTE2430" s="32"/>
      <c r="UTF2430" s="32"/>
      <c r="UTG2430" s="32"/>
      <c r="UTH2430" s="32"/>
      <c r="UTI2430" s="32"/>
      <c r="UTJ2430" s="32"/>
      <c r="UTK2430" s="32"/>
      <c r="UTL2430" s="32"/>
      <c r="UTM2430" s="32"/>
      <c r="UTN2430" s="32"/>
      <c r="UTO2430" s="32"/>
      <c r="UTP2430" s="32"/>
      <c r="UTQ2430" s="32"/>
      <c r="UTR2430" s="32"/>
      <c r="UTS2430" s="32"/>
      <c r="UTT2430" s="32"/>
      <c r="UTU2430" s="32"/>
      <c r="UTV2430" s="32"/>
      <c r="UTW2430" s="32"/>
      <c r="UTX2430" s="32"/>
      <c r="UTY2430" s="32"/>
      <c r="UTZ2430" s="32"/>
      <c r="UUA2430" s="32"/>
      <c r="UUB2430" s="32"/>
      <c r="UUC2430" s="32"/>
      <c r="UUD2430" s="32"/>
      <c r="UUE2430" s="32"/>
      <c r="UUF2430" s="32"/>
      <c r="UUG2430" s="32"/>
      <c r="UUH2430" s="32"/>
      <c r="UUI2430" s="32"/>
      <c r="UUJ2430" s="32"/>
      <c r="UUK2430" s="32"/>
      <c r="UUL2430" s="32"/>
      <c r="UUM2430" s="32"/>
      <c r="UUN2430" s="32"/>
      <c r="UUO2430" s="32"/>
      <c r="UUP2430" s="32"/>
      <c r="UUQ2430" s="32"/>
      <c r="UUR2430" s="32"/>
      <c r="UUS2430" s="32"/>
      <c r="UUT2430" s="32"/>
      <c r="UUU2430" s="32"/>
      <c r="UUV2430" s="32"/>
      <c r="UUW2430" s="32"/>
      <c r="UUX2430" s="32"/>
      <c r="UUY2430" s="32"/>
      <c r="UUZ2430" s="32"/>
      <c r="UVA2430" s="32"/>
      <c r="UVB2430" s="32"/>
      <c r="UVC2430" s="32"/>
      <c r="UVD2430" s="32"/>
      <c r="UVE2430" s="32"/>
      <c r="UVF2430" s="32"/>
      <c r="UVG2430" s="32"/>
      <c r="UVH2430" s="32"/>
      <c r="UVI2430" s="32"/>
      <c r="UVJ2430" s="32"/>
      <c r="UVK2430" s="32"/>
      <c r="UVL2430" s="32"/>
      <c r="UVM2430" s="32"/>
      <c r="UVN2430" s="32"/>
      <c r="UVO2430" s="32"/>
      <c r="UVP2430" s="32"/>
      <c r="UVQ2430" s="32"/>
      <c r="UVR2430" s="32"/>
      <c r="UVS2430" s="32"/>
      <c r="UVT2430" s="32"/>
      <c r="UVU2430" s="32"/>
      <c r="UVV2430" s="32"/>
      <c r="UVW2430" s="32"/>
      <c r="UVX2430" s="32"/>
      <c r="UVY2430" s="32"/>
      <c r="UVZ2430" s="32"/>
      <c r="UWA2430" s="32"/>
      <c r="UWB2430" s="32"/>
      <c r="UWC2430" s="32"/>
      <c r="UWD2430" s="32"/>
      <c r="UWE2430" s="32"/>
      <c r="UWF2430" s="32"/>
      <c r="UWG2430" s="32"/>
      <c r="UWH2430" s="32"/>
      <c r="UWI2430" s="32"/>
      <c r="UWJ2430" s="32"/>
      <c r="UWK2430" s="32"/>
      <c r="UWL2430" s="32"/>
      <c r="UWM2430" s="32"/>
      <c r="UWN2430" s="32"/>
      <c r="UWO2430" s="32"/>
      <c r="UWP2430" s="32"/>
      <c r="UWQ2430" s="32"/>
      <c r="UWR2430" s="32"/>
      <c r="UWS2430" s="32"/>
      <c r="UWT2430" s="32"/>
      <c r="UWU2430" s="32"/>
      <c r="UWV2430" s="32"/>
      <c r="UWW2430" s="32"/>
      <c r="UWX2430" s="32"/>
      <c r="UWY2430" s="32"/>
      <c r="UWZ2430" s="32"/>
      <c r="UXA2430" s="32"/>
      <c r="UXB2430" s="32"/>
      <c r="UXC2430" s="32"/>
      <c r="UXD2430" s="32"/>
      <c r="UXE2430" s="32"/>
      <c r="UXF2430" s="32"/>
      <c r="UXG2430" s="32"/>
      <c r="UXH2430" s="32"/>
      <c r="UXI2430" s="32"/>
      <c r="UXJ2430" s="32"/>
      <c r="UXK2430" s="32"/>
      <c r="UXL2430" s="32"/>
      <c r="UXM2430" s="32"/>
      <c r="UXN2430" s="32"/>
      <c r="UXO2430" s="32"/>
      <c r="UXP2430" s="32"/>
      <c r="UXQ2430" s="32"/>
      <c r="UXR2430" s="32"/>
      <c r="UXS2430" s="32"/>
      <c r="UXT2430" s="32"/>
      <c r="UXU2430" s="32"/>
      <c r="UXV2430" s="32"/>
      <c r="UXW2430" s="32"/>
      <c r="UXX2430" s="32"/>
      <c r="UXY2430" s="32"/>
      <c r="UXZ2430" s="32"/>
      <c r="UYA2430" s="32"/>
      <c r="UYB2430" s="32"/>
      <c r="UYC2430" s="32"/>
      <c r="UYD2430" s="32"/>
      <c r="UYE2430" s="32"/>
      <c r="UYF2430" s="32"/>
      <c r="UYG2430" s="32"/>
      <c r="UYH2430" s="32"/>
      <c r="UYI2430" s="32"/>
      <c r="UYJ2430" s="32"/>
      <c r="UYK2430" s="32"/>
      <c r="UYL2430" s="32"/>
      <c r="UYM2430" s="32"/>
      <c r="UYN2430" s="32"/>
      <c r="UYO2430" s="32"/>
      <c r="UYP2430" s="32"/>
      <c r="UYQ2430" s="32"/>
      <c r="UYR2430" s="32"/>
      <c r="UYS2430" s="32"/>
      <c r="UYT2430" s="32"/>
      <c r="UYU2430" s="32"/>
      <c r="UYV2430" s="32"/>
      <c r="UYW2430" s="32"/>
      <c r="UYX2430" s="32"/>
      <c r="UYY2430" s="32"/>
      <c r="UYZ2430" s="32"/>
      <c r="UZA2430" s="32"/>
      <c r="UZB2430" s="32"/>
      <c r="UZC2430" s="32"/>
      <c r="UZD2430" s="32"/>
      <c r="UZE2430" s="32"/>
      <c r="UZF2430" s="32"/>
      <c r="UZG2430" s="32"/>
      <c r="UZH2430" s="32"/>
      <c r="UZI2430" s="32"/>
      <c r="UZJ2430" s="32"/>
      <c r="UZK2430" s="32"/>
      <c r="UZL2430" s="32"/>
      <c r="UZM2430" s="32"/>
      <c r="UZN2430" s="32"/>
      <c r="UZO2430" s="32"/>
      <c r="UZP2430" s="32"/>
      <c r="UZQ2430" s="32"/>
      <c r="UZR2430" s="32"/>
      <c r="UZS2430" s="32"/>
      <c r="UZT2430" s="32"/>
      <c r="UZU2430" s="32"/>
      <c r="UZV2430" s="32"/>
      <c r="UZW2430" s="32"/>
      <c r="UZX2430" s="32"/>
      <c r="UZY2430" s="32"/>
      <c r="UZZ2430" s="32"/>
      <c r="VAA2430" s="32"/>
      <c r="VAB2430" s="32"/>
      <c r="VAC2430" s="32"/>
      <c r="VAD2430" s="32"/>
      <c r="VAE2430" s="32"/>
      <c r="VAF2430" s="32"/>
      <c r="VAG2430" s="32"/>
      <c r="VAH2430" s="32"/>
      <c r="VAI2430" s="32"/>
      <c r="VAJ2430" s="32"/>
      <c r="VAK2430" s="32"/>
      <c r="VAL2430" s="32"/>
      <c r="VAM2430" s="32"/>
      <c r="VAN2430" s="32"/>
      <c r="VAO2430" s="32"/>
      <c r="VAP2430" s="32"/>
      <c r="VAQ2430" s="32"/>
      <c r="VAR2430" s="32"/>
      <c r="VAS2430" s="32"/>
      <c r="VAT2430" s="32"/>
      <c r="VAU2430" s="32"/>
      <c r="VAV2430" s="32"/>
      <c r="VAW2430" s="32"/>
      <c r="VAX2430" s="32"/>
      <c r="VAY2430" s="32"/>
      <c r="VAZ2430" s="32"/>
      <c r="VBA2430" s="32"/>
      <c r="VBB2430" s="32"/>
      <c r="VBC2430" s="32"/>
      <c r="VBD2430" s="32"/>
      <c r="VBE2430" s="32"/>
      <c r="VBF2430" s="32"/>
      <c r="VBG2430" s="32"/>
      <c r="VBH2430" s="32"/>
      <c r="VBI2430" s="32"/>
      <c r="VBJ2430" s="32"/>
      <c r="VBK2430" s="32"/>
      <c r="VBL2430" s="32"/>
      <c r="VBM2430" s="32"/>
      <c r="VBN2430" s="32"/>
      <c r="VBO2430" s="32"/>
      <c r="VBP2430" s="32"/>
      <c r="VBQ2430" s="32"/>
      <c r="VBR2430" s="32"/>
      <c r="VBS2430" s="32"/>
      <c r="VBT2430" s="32"/>
      <c r="VBU2430" s="32"/>
      <c r="VBV2430" s="32"/>
      <c r="VBW2430" s="32"/>
      <c r="VBX2430" s="32"/>
      <c r="VBY2430" s="32"/>
      <c r="VBZ2430" s="32"/>
      <c r="VCA2430" s="32"/>
      <c r="VCB2430" s="32"/>
      <c r="VCC2430" s="32"/>
      <c r="VCD2430" s="32"/>
      <c r="VCE2430" s="32"/>
      <c r="VCF2430" s="32"/>
      <c r="VCG2430" s="32"/>
      <c r="VCH2430" s="32"/>
      <c r="VCI2430" s="32"/>
      <c r="VCJ2430" s="32"/>
      <c r="VCK2430" s="32"/>
      <c r="VCL2430" s="32"/>
      <c r="VCM2430" s="32"/>
      <c r="VCN2430" s="32"/>
      <c r="VCO2430" s="32"/>
      <c r="VCP2430" s="32"/>
      <c r="VCQ2430" s="32"/>
      <c r="VCR2430" s="32"/>
      <c r="VCS2430" s="32"/>
      <c r="VCT2430" s="32"/>
      <c r="VCU2430" s="32"/>
      <c r="VCV2430" s="32"/>
      <c r="VCW2430" s="32"/>
      <c r="VCX2430" s="32"/>
      <c r="VCY2430" s="32"/>
      <c r="VCZ2430" s="32"/>
      <c r="VDA2430" s="32"/>
      <c r="VDB2430" s="32"/>
      <c r="VDC2430" s="32"/>
      <c r="VDD2430" s="32"/>
      <c r="VDE2430" s="32"/>
      <c r="VDF2430" s="32"/>
      <c r="VDG2430" s="32"/>
      <c r="VDH2430" s="32"/>
      <c r="VDI2430" s="32"/>
      <c r="VDJ2430" s="32"/>
      <c r="VDK2430" s="32"/>
      <c r="VDL2430" s="32"/>
      <c r="VDM2430" s="32"/>
      <c r="VDN2430" s="32"/>
      <c r="VDO2430" s="32"/>
      <c r="VDP2430" s="32"/>
      <c r="VDQ2430" s="32"/>
      <c r="VDR2430" s="32"/>
      <c r="VDS2430" s="32"/>
      <c r="VDT2430" s="32"/>
      <c r="VDU2430" s="32"/>
      <c r="VDV2430" s="32"/>
      <c r="VDW2430" s="32"/>
      <c r="VDX2430" s="32"/>
      <c r="VDY2430" s="32"/>
      <c r="VDZ2430" s="32"/>
      <c r="VEA2430" s="32"/>
      <c r="VEB2430" s="32"/>
      <c r="VEC2430" s="32"/>
      <c r="VED2430" s="32"/>
      <c r="VEE2430" s="32"/>
      <c r="VEF2430" s="32"/>
      <c r="VEG2430" s="32"/>
      <c r="VEH2430" s="32"/>
      <c r="VEI2430" s="32"/>
      <c r="VEJ2430" s="32"/>
      <c r="VEK2430" s="32"/>
      <c r="VEL2430" s="32"/>
      <c r="VEM2430" s="32"/>
      <c r="VEN2430" s="32"/>
      <c r="VEO2430" s="32"/>
      <c r="VEP2430" s="32"/>
      <c r="VEQ2430" s="32"/>
      <c r="VER2430" s="32"/>
      <c r="VES2430" s="32"/>
      <c r="VET2430" s="32"/>
      <c r="VEU2430" s="32"/>
      <c r="VEV2430" s="32"/>
      <c r="VEW2430" s="32"/>
      <c r="VEX2430" s="32"/>
      <c r="VEY2430" s="32"/>
      <c r="VEZ2430" s="32"/>
      <c r="VFA2430" s="32"/>
      <c r="VFB2430" s="32"/>
      <c r="VFC2430" s="32"/>
      <c r="VFD2430" s="32"/>
      <c r="VFE2430" s="32"/>
      <c r="VFF2430" s="32"/>
      <c r="VFG2430" s="32"/>
      <c r="VFH2430" s="32"/>
      <c r="VFI2430" s="32"/>
      <c r="VFJ2430" s="32"/>
      <c r="VFK2430" s="32"/>
      <c r="VFL2430" s="32"/>
      <c r="VFM2430" s="32"/>
      <c r="VFN2430" s="32"/>
      <c r="VFO2430" s="32"/>
      <c r="VFP2430" s="32"/>
      <c r="VFQ2430" s="32"/>
      <c r="VFR2430" s="32"/>
      <c r="VFS2430" s="32"/>
      <c r="VFT2430" s="32"/>
      <c r="VFU2430" s="32"/>
      <c r="VFV2430" s="32"/>
      <c r="VFW2430" s="32"/>
      <c r="VFX2430" s="32"/>
      <c r="VFY2430" s="32"/>
      <c r="VFZ2430" s="32"/>
      <c r="VGA2430" s="32"/>
      <c r="VGB2430" s="32"/>
      <c r="VGC2430" s="32"/>
      <c r="VGD2430" s="32"/>
      <c r="VGE2430" s="32"/>
      <c r="VGF2430" s="32"/>
      <c r="VGG2430" s="32"/>
      <c r="VGH2430" s="32"/>
      <c r="VGI2430" s="32"/>
      <c r="VGJ2430" s="32"/>
      <c r="VGK2430" s="32"/>
      <c r="VGL2430" s="32"/>
      <c r="VGM2430" s="32"/>
      <c r="VGN2430" s="32"/>
      <c r="VGO2430" s="32"/>
      <c r="VGP2430" s="32"/>
      <c r="VGQ2430" s="32"/>
      <c r="VGR2430" s="32"/>
      <c r="VGS2430" s="32"/>
      <c r="VGT2430" s="32"/>
      <c r="VGU2430" s="32"/>
      <c r="VGV2430" s="32"/>
      <c r="VGW2430" s="32"/>
      <c r="VGX2430" s="32"/>
      <c r="VGY2430" s="32"/>
      <c r="VGZ2430" s="32"/>
      <c r="VHA2430" s="32"/>
      <c r="VHB2430" s="32"/>
      <c r="VHC2430" s="32"/>
      <c r="VHD2430" s="32"/>
      <c r="VHE2430" s="32"/>
      <c r="VHF2430" s="32"/>
      <c r="VHG2430" s="32"/>
      <c r="VHH2430" s="32"/>
      <c r="VHI2430" s="32"/>
      <c r="VHJ2430" s="32"/>
      <c r="VHK2430" s="32"/>
      <c r="VHL2430" s="32"/>
      <c r="VHM2430" s="32"/>
      <c r="VHN2430" s="32"/>
      <c r="VHO2430" s="32"/>
      <c r="VHP2430" s="32"/>
      <c r="VHQ2430" s="32"/>
      <c r="VHR2430" s="32"/>
      <c r="VHS2430" s="32"/>
      <c r="VHT2430" s="32"/>
      <c r="VHU2430" s="32"/>
      <c r="VHV2430" s="32"/>
      <c r="VHW2430" s="32"/>
      <c r="VHX2430" s="32"/>
      <c r="VHY2430" s="32"/>
      <c r="VHZ2430" s="32"/>
      <c r="VIA2430" s="32"/>
      <c r="VIB2430" s="32"/>
      <c r="VIC2430" s="32"/>
      <c r="VID2430" s="32"/>
      <c r="VIE2430" s="32"/>
      <c r="VIF2430" s="32"/>
      <c r="VIG2430" s="32"/>
      <c r="VIH2430" s="32"/>
      <c r="VII2430" s="32"/>
      <c r="VIJ2430" s="32"/>
      <c r="VIK2430" s="32"/>
      <c r="VIL2430" s="32"/>
      <c r="VIM2430" s="32"/>
      <c r="VIN2430" s="32"/>
      <c r="VIO2430" s="32"/>
      <c r="VIP2430" s="32"/>
      <c r="VIQ2430" s="32"/>
      <c r="VIR2430" s="32"/>
      <c r="VIS2430" s="32"/>
      <c r="VIT2430" s="32"/>
      <c r="VIU2430" s="32"/>
      <c r="VIV2430" s="32"/>
      <c r="VIW2430" s="32"/>
      <c r="VIX2430" s="32"/>
      <c r="VIY2430" s="32"/>
      <c r="VIZ2430" s="32"/>
      <c r="VJA2430" s="32"/>
      <c r="VJB2430" s="32"/>
      <c r="VJC2430" s="32"/>
      <c r="VJD2430" s="32"/>
      <c r="VJE2430" s="32"/>
      <c r="VJF2430" s="32"/>
      <c r="VJG2430" s="32"/>
      <c r="VJH2430" s="32"/>
      <c r="VJI2430" s="32"/>
      <c r="VJJ2430" s="32"/>
      <c r="VJK2430" s="32"/>
      <c r="VJL2430" s="32"/>
      <c r="VJM2430" s="32"/>
      <c r="VJN2430" s="32"/>
      <c r="VJO2430" s="32"/>
      <c r="VJP2430" s="32"/>
      <c r="VJQ2430" s="32"/>
      <c r="VJR2430" s="32"/>
      <c r="VJS2430" s="32"/>
      <c r="VJT2430" s="32"/>
      <c r="VJU2430" s="32"/>
      <c r="VJV2430" s="32"/>
      <c r="VJW2430" s="32"/>
      <c r="VJX2430" s="32"/>
      <c r="VJY2430" s="32"/>
      <c r="VJZ2430" s="32"/>
      <c r="VKA2430" s="32"/>
      <c r="VKB2430" s="32"/>
      <c r="VKC2430" s="32"/>
      <c r="VKD2430" s="32"/>
      <c r="VKE2430" s="32"/>
      <c r="VKF2430" s="32"/>
      <c r="VKG2430" s="32"/>
      <c r="VKH2430" s="32"/>
      <c r="VKI2430" s="32"/>
      <c r="VKJ2430" s="32"/>
      <c r="VKK2430" s="32"/>
      <c r="VKL2430" s="32"/>
      <c r="VKM2430" s="32"/>
      <c r="VKN2430" s="32"/>
      <c r="VKO2430" s="32"/>
      <c r="VKP2430" s="32"/>
      <c r="VKQ2430" s="32"/>
      <c r="VKR2430" s="32"/>
      <c r="VKS2430" s="32"/>
      <c r="VKT2430" s="32"/>
      <c r="VKU2430" s="32"/>
      <c r="VKV2430" s="32"/>
      <c r="VKW2430" s="32"/>
      <c r="VKX2430" s="32"/>
      <c r="VKY2430" s="32"/>
      <c r="VKZ2430" s="32"/>
      <c r="VLA2430" s="32"/>
      <c r="VLB2430" s="32"/>
      <c r="VLC2430" s="32"/>
      <c r="VLD2430" s="32"/>
      <c r="VLE2430" s="32"/>
      <c r="VLF2430" s="32"/>
      <c r="VLG2430" s="32"/>
      <c r="VLH2430" s="32"/>
      <c r="VLI2430" s="32"/>
      <c r="VLJ2430" s="32"/>
      <c r="VLK2430" s="32"/>
      <c r="VLL2430" s="32"/>
      <c r="VLM2430" s="32"/>
      <c r="VLN2430" s="32"/>
      <c r="VLO2430" s="32"/>
      <c r="VLP2430" s="32"/>
      <c r="VLQ2430" s="32"/>
      <c r="VLR2430" s="32"/>
      <c r="VLS2430" s="32"/>
      <c r="VLT2430" s="32"/>
      <c r="VLU2430" s="32"/>
      <c r="VLV2430" s="32"/>
      <c r="VLW2430" s="32"/>
      <c r="VLX2430" s="32"/>
      <c r="VLY2430" s="32"/>
      <c r="VLZ2430" s="32"/>
      <c r="VMA2430" s="32"/>
      <c r="VMB2430" s="32"/>
      <c r="VMC2430" s="32"/>
      <c r="VMD2430" s="32"/>
      <c r="VME2430" s="32"/>
      <c r="VMF2430" s="32"/>
      <c r="VMG2430" s="32"/>
      <c r="VMH2430" s="32"/>
      <c r="VMI2430" s="32"/>
      <c r="VMJ2430" s="32"/>
      <c r="VMK2430" s="32"/>
      <c r="VML2430" s="32"/>
      <c r="VMM2430" s="32"/>
      <c r="VMN2430" s="32"/>
      <c r="VMO2430" s="32"/>
      <c r="VMP2430" s="32"/>
      <c r="VMQ2430" s="32"/>
      <c r="VMR2430" s="32"/>
      <c r="VMS2430" s="32"/>
      <c r="VMT2430" s="32"/>
      <c r="VMU2430" s="32"/>
      <c r="VMV2430" s="32"/>
      <c r="VMW2430" s="32"/>
      <c r="VMX2430" s="32"/>
      <c r="VMY2430" s="32"/>
      <c r="VMZ2430" s="32"/>
      <c r="VNA2430" s="32"/>
      <c r="VNB2430" s="32"/>
      <c r="VNC2430" s="32"/>
      <c r="VND2430" s="32"/>
      <c r="VNE2430" s="32"/>
      <c r="VNF2430" s="32"/>
      <c r="VNG2430" s="32"/>
      <c r="VNH2430" s="32"/>
      <c r="VNI2430" s="32"/>
      <c r="VNJ2430" s="32"/>
      <c r="VNK2430" s="32"/>
      <c r="VNL2430" s="32"/>
      <c r="VNM2430" s="32"/>
      <c r="VNN2430" s="32"/>
      <c r="VNO2430" s="32"/>
      <c r="VNP2430" s="32"/>
      <c r="VNQ2430" s="32"/>
      <c r="VNR2430" s="32"/>
      <c r="VNS2430" s="32"/>
      <c r="VNT2430" s="32"/>
      <c r="VNU2430" s="32"/>
      <c r="VNV2430" s="32"/>
      <c r="VNW2430" s="32"/>
      <c r="VNX2430" s="32"/>
      <c r="VNY2430" s="32"/>
      <c r="VNZ2430" s="32"/>
      <c r="VOA2430" s="32"/>
      <c r="VOB2430" s="32"/>
      <c r="VOC2430" s="32"/>
      <c r="VOD2430" s="32"/>
      <c r="VOE2430" s="32"/>
      <c r="VOF2430" s="32"/>
      <c r="VOG2430" s="32"/>
      <c r="VOH2430" s="32"/>
      <c r="VOI2430" s="32"/>
      <c r="VOJ2430" s="32"/>
      <c r="VOK2430" s="32"/>
      <c r="VOL2430" s="32"/>
      <c r="VOM2430" s="32"/>
      <c r="VON2430" s="32"/>
      <c r="VOO2430" s="32"/>
      <c r="VOP2430" s="32"/>
      <c r="VOQ2430" s="32"/>
      <c r="VOR2430" s="32"/>
      <c r="VOS2430" s="32"/>
      <c r="VOT2430" s="32"/>
      <c r="VOU2430" s="32"/>
      <c r="VOV2430" s="32"/>
      <c r="VOW2430" s="32"/>
      <c r="VOX2430" s="32"/>
      <c r="VOY2430" s="32"/>
      <c r="VOZ2430" s="32"/>
      <c r="VPA2430" s="32"/>
      <c r="VPB2430" s="32"/>
      <c r="VPC2430" s="32"/>
      <c r="VPD2430" s="32"/>
      <c r="VPE2430" s="32"/>
      <c r="VPF2430" s="32"/>
      <c r="VPG2430" s="32"/>
      <c r="VPH2430" s="32"/>
      <c r="VPI2430" s="32"/>
      <c r="VPJ2430" s="32"/>
      <c r="VPK2430" s="32"/>
      <c r="VPL2430" s="32"/>
      <c r="VPM2430" s="32"/>
      <c r="VPN2430" s="32"/>
      <c r="VPO2430" s="32"/>
      <c r="VPP2430" s="32"/>
      <c r="VPQ2430" s="32"/>
      <c r="VPR2430" s="32"/>
      <c r="VPS2430" s="32"/>
      <c r="VPT2430" s="32"/>
      <c r="VPU2430" s="32"/>
      <c r="VPV2430" s="32"/>
      <c r="VPW2430" s="32"/>
      <c r="VPX2430" s="32"/>
      <c r="VPY2430" s="32"/>
      <c r="VPZ2430" s="32"/>
      <c r="VQA2430" s="32"/>
      <c r="VQB2430" s="32"/>
      <c r="VQC2430" s="32"/>
      <c r="VQD2430" s="32"/>
      <c r="VQE2430" s="32"/>
      <c r="VQF2430" s="32"/>
      <c r="VQG2430" s="32"/>
      <c r="VQH2430" s="32"/>
      <c r="VQI2430" s="32"/>
      <c r="VQJ2430" s="32"/>
      <c r="VQK2430" s="32"/>
      <c r="VQL2430" s="32"/>
      <c r="VQM2430" s="32"/>
      <c r="VQN2430" s="32"/>
      <c r="VQO2430" s="32"/>
      <c r="VQP2430" s="32"/>
      <c r="VQQ2430" s="32"/>
      <c r="VQR2430" s="32"/>
      <c r="VQS2430" s="32"/>
      <c r="VQT2430" s="32"/>
      <c r="VQU2430" s="32"/>
      <c r="VQV2430" s="32"/>
      <c r="VQW2430" s="32"/>
      <c r="VQX2430" s="32"/>
      <c r="VQY2430" s="32"/>
      <c r="VQZ2430" s="32"/>
      <c r="VRA2430" s="32"/>
      <c r="VRB2430" s="32"/>
      <c r="VRC2430" s="32"/>
      <c r="VRD2430" s="32"/>
      <c r="VRE2430" s="32"/>
      <c r="VRF2430" s="32"/>
      <c r="VRG2430" s="32"/>
      <c r="VRH2430" s="32"/>
      <c r="VRI2430" s="32"/>
      <c r="VRJ2430" s="32"/>
      <c r="VRK2430" s="32"/>
      <c r="VRL2430" s="32"/>
      <c r="VRM2430" s="32"/>
      <c r="VRN2430" s="32"/>
      <c r="VRO2430" s="32"/>
      <c r="VRP2430" s="32"/>
      <c r="VRQ2430" s="32"/>
      <c r="VRR2430" s="32"/>
      <c r="VRS2430" s="32"/>
      <c r="VRT2430" s="32"/>
      <c r="VRU2430" s="32"/>
      <c r="VRV2430" s="32"/>
      <c r="VRW2430" s="32"/>
      <c r="VRX2430" s="32"/>
      <c r="VRY2430" s="32"/>
      <c r="VRZ2430" s="32"/>
      <c r="VSA2430" s="32"/>
      <c r="VSB2430" s="32"/>
      <c r="VSC2430" s="32"/>
      <c r="VSD2430" s="32"/>
      <c r="VSE2430" s="32"/>
      <c r="VSF2430" s="32"/>
      <c r="VSG2430" s="32"/>
      <c r="VSH2430" s="32"/>
      <c r="VSI2430" s="32"/>
      <c r="VSJ2430" s="32"/>
      <c r="VSK2430" s="32"/>
      <c r="VSL2430" s="32"/>
      <c r="VSM2430" s="32"/>
      <c r="VSN2430" s="32"/>
      <c r="VSO2430" s="32"/>
      <c r="VSP2430" s="32"/>
      <c r="VSQ2430" s="32"/>
      <c r="VSR2430" s="32"/>
      <c r="VSS2430" s="32"/>
      <c r="VST2430" s="32"/>
      <c r="VSU2430" s="32"/>
      <c r="VSV2430" s="32"/>
      <c r="VSW2430" s="32"/>
      <c r="VSX2430" s="32"/>
      <c r="VSY2430" s="32"/>
      <c r="VSZ2430" s="32"/>
      <c r="VTA2430" s="32"/>
      <c r="VTB2430" s="32"/>
      <c r="VTC2430" s="32"/>
      <c r="VTD2430" s="32"/>
      <c r="VTE2430" s="32"/>
      <c r="VTF2430" s="32"/>
      <c r="VTG2430" s="32"/>
      <c r="VTH2430" s="32"/>
      <c r="VTI2430" s="32"/>
      <c r="VTJ2430" s="32"/>
      <c r="VTK2430" s="32"/>
      <c r="VTL2430" s="32"/>
      <c r="VTM2430" s="32"/>
      <c r="VTN2430" s="32"/>
      <c r="VTO2430" s="32"/>
      <c r="VTP2430" s="32"/>
      <c r="VTQ2430" s="32"/>
      <c r="VTR2430" s="32"/>
      <c r="VTS2430" s="32"/>
      <c r="VTT2430" s="32"/>
      <c r="VTU2430" s="32"/>
      <c r="VTV2430" s="32"/>
      <c r="VTW2430" s="32"/>
      <c r="VTX2430" s="32"/>
      <c r="VTY2430" s="32"/>
      <c r="VTZ2430" s="32"/>
      <c r="VUA2430" s="32"/>
      <c r="VUB2430" s="32"/>
      <c r="VUC2430" s="32"/>
      <c r="VUD2430" s="32"/>
      <c r="VUE2430" s="32"/>
      <c r="VUF2430" s="32"/>
      <c r="VUG2430" s="32"/>
      <c r="VUH2430" s="32"/>
      <c r="VUI2430" s="32"/>
      <c r="VUJ2430" s="32"/>
      <c r="VUK2430" s="32"/>
      <c r="VUL2430" s="32"/>
      <c r="VUM2430" s="32"/>
      <c r="VUN2430" s="32"/>
      <c r="VUO2430" s="32"/>
      <c r="VUP2430" s="32"/>
      <c r="VUQ2430" s="32"/>
      <c r="VUR2430" s="32"/>
      <c r="VUS2430" s="32"/>
      <c r="VUT2430" s="32"/>
      <c r="VUU2430" s="32"/>
      <c r="VUV2430" s="32"/>
      <c r="VUW2430" s="32"/>
      <c r="VUX2430" s="32"/>
      <c r="VUY2430" s="32"/>
      <c r="VUZ2430" s="32"/>
      <c r="VVA2430" s="32"/>
      <c r="VVB2430" s="32"/>
      <c r="VVC2430" s="32"/>
      <c r="VVD2430" s="32"/>
      <c r="VVE2430" s="32"/>
      <c r="VVF2430" s="32"/>
      <c r="VVG2430" s="32"/>
      <c r="VVH2430" s="32"/>
      <c r="VVI2430" s="32"/>
      <c r="VVJ2430" s="32"/>
      <c r="VVK2430" s="32"/>
      <c r="VVL2430" s="32"/>
      <c r="VVM2430" s="32"/>
      <c r="VVN2430" s="32"/>
      <c r="VVO2430" s="32"/>
      <c r="VVP2430" s="32"/>
      <c r="VVQ2430" s="32"/>
      <c r="VVR2430" s="32"/>
      <c r="VVS2430" s="32"/>
      <c r="VVT2430" s="32"/>
      <c r="VVU2430" s="32"/>
      <c r="VVV2430" s="32"/>
      <c r="VVW2430" s="32"/>
      <c r="VVX2430" s="32"/>
      <c r="VVY2430" s="32"/>
      <c r="VVZ2430" s="32"/>
      <c r="VWA2430" s="32"/>
      <c r="VWB2430" s="32"/>
      <c r="VWC2430" s="32"/>
      <c r="VWD2430" s="32"/>
      <c r="VWE2430" s="32"/>
      <c r="VWF2430" s="32"/>
      <c r="VWG2430" s="32"/>
      <c r="VWH2430" s="32"/>
      <c r="VWI2430" s="32"/>
      <c r="VWJ2430" s="32"/>
      <c r="VWK2430" s="32"/>
      <c r="VWL2430" s="32"/>
      <c r="VWM2430" s="32"/>
      <c r="VWN2430" s="32"/>
      <c r="VWO2430" s="32"/>
      <c r="VWP2430" s="32"/>
      <c r="VWQ2430" s="32"/>
      <c r="VWR2430" s="32"/>
      <c r="VWS2430" s="32"/>
      <c r="VWT2430" s="32"/>
      <c r="VWU2430" s="32"/>
      <c r="VWV2430" s="32"/>
      <c r="VWW2430" s="32"/>
      <c r="VWX2430" s="32"/>
      <c r="VWY2430" s="32"/>
      <c r="VWZ2430" s="32"/>
      <c r="VXA2430" s="32"/>
      <c r="VXB2430" s="32"/>
      <c r="VXC2430" s="32"/>
      <c r="VXD2430" s="32"/>
      <c r="VXE2430" s="32"/>
      <c r="VXF2430" s="32"/>
      <c r="VXG2430" s="32"/>
      <c r="VXH2430" s="32"/>
      <c r="VXI2430" s="32"/>
      <c r="VXJ2430" s="32"/>
      <c r="VXK2430" s="32"/>
      <c r="VXL2430" s="32"/>
      <c r="VXM2430" s="32"/>
      <c r="VXN2430" s="32"/>
      <c r="VXO2430" s="32"/>
      <c r="VXP2430" s="32"/>
      <c r="VXQ2430" s="32"/>
      <c r="VXR2430" s="32"/>
      <c r="VXS2430" s="32"/>
      <c r="VXT2430" s="32"/>
      <c r="VXU2430" s="32"/>
      <c r="VXV2430" s="32"/>
      <c r="VXW2430" s="32"/>
      <c r="VXX2430" s="32"/>
      <c r="VXY2430" s="32"/>
      <c r="VXZ2430" s="32"/>
      <c r="VYA2430" s="32"/>
      <c r="VYB2430" s="32"/>
      <c r="VYC2430" s="32"/>
      <c r="VYD2430" s="32"/>
      <c r="VYE2430" s="32"/>
      <c r="VYF2430" s="32"/>
      <c r="VYG2430" s="32"/>
      <c r="VYH2430" s="32"/>
      <c r="VYI2430" s="32"/>
      <c r="VYJ2430" s="32"/>
      <c r="VYK2430" s="32"/>
      <c r="VYL2430" s="32"/>
      <c r="VYM2430" s="32"/>
      <c r="VYN2430" s="32"/>
      <c r="VYO2430" s="32"/>
      <c r="VYP2430" s="32"/>
      <c r="VYQ2430" s="32"/>
      <c r="VYR2430" s="32"/>
      <c r="VYS2430" s="32"/>
      <c r="VYT2430" s="32"/>
      <c r="VYU2430" s="32"/>
      <c r="VYV2430" s="32"/>
      <c r="VYW2430" s="32"/>
      <c r="VYX2430" s="32"/>
      <c r="VYY2430" s="32"/>
      <c r="VYZ2430" s="32"/>
      <c r="VZA2430" s="32"/>
      <c r="VZB2430" s="32"/>
      <c r="VZC2430" s="32"/>
      <c r="VZD2430" s="32"/>
      <c r="VZE2430" s="32"/>
      <c r="VZF2430" s="32"/>
      <c r="VZG2430" s="32"/>
      <c r="VZH2430" s="32"/>
      <c r="VZI2430" s="32"/>
      <c r="VZJ2430" s="32"/>
      <c r="VZK2430" s="32"/>
      <c r="VZL2430" s="32"/>
      <c r="VZM2430" s="32"/>
      <c r="VZN2430" s="32"/>
      <c r="VZO2430" s="32"/>
      <c r="VZP2430" s="32"/>
      <c r="VZQ2430" s="32"/>
      <c r="VZR2430" s="32"/>
      <c r="VZS2430" s="32"/>
      <c r="VZT2430" s="32"/>
      <c r="VZU2430" s="32"/>
      <c r="VZV2430" s="32"/>
      <c r="VZW2430" s="32"/>
      <c r="VZX2430" s="32"/>
      <c r="VZY2430" s="32"/>
      <c r="VZZ2430" s="32"/>
      <c r="WAA2430" s="32"/>
      <c r="WAB2430" s="32"/>
      <c r="WAC2430" s="32"/>
      <c r="WAD2430" s="32"/>
      <c r="WAE2430" s="32"/>
      <c r="WAF2430" s="32"/>
      <c r="WAG2430" s="32"/>
      <c r="WAH2430" s="32"/>
      <c r="WAI2430" s="32"/>
      <c r="WAJ2430" s="32"/>
      <c r="WAK2430" s="32"/>
      <c r="WAL2430" s="32"/>
      <c r="WAM2430" s="32"/>
      <c r="WAN2430" s="32"/>
      <c r="WAO2430" s="32"/>
      <c r="WAP2430" s="32"/>
      <c r="WAQ2430" s="32"/>
      <c r="WAR2430" s="32"/>
      <c r="WAS2430" s="32"/>
      <c r="WAT2430" s="32"/>
      <c r="WAU2430" s="32"/>
      <c r="WAV2430" s="32"/>
      <c r="WAW2430" s="32"/>
      <c r="WAX2430" s="32"/>
      <c r="WAY2430" s="32"/>
      <c r="WAZ2430" s="32"/>
      <c r="WBA2430" s="32"/>
      <c r="WBB2430" s="32"/>
      <c r="WBC2430" s="32"/>
      <c r="WBD2430" s="32"/>
      <c r="WBE2430" s="32"/>
      <c r="WBF2430" s="32"/>
      <c r="WBG2430" s="32"/>
      <c r="WBH2430" s="32"/>
      <c r="WBI2430" s="32"/>
      <c r="WBJ2430" s="32"/>
      <c r="WBK2430" s="32"/>
      <c r="WBL2430" s="32"/>
      <c r="WBM2430" s="32"/>
      <c r="WBN2430" s="32"/>
      <c r="WBO2430" s="32"/>
      <c r="WBP2430" s="32"/>
      <c r="WBQ2430" s="32"/>
      <c r="WBR2430" s="32"/>
      <c r="WBS2430" s="32"/>
      <c r="WBT2430" s="32"/>
      <c r="WBU2430" s="32"/>
      <c r="WBV2430" s="32"/>
      <c r="WBW2430" s="32"/>
      <c r="WBX2430" s="32"/>
      <c r="WBY2430" s="32"/>
      <c r="WBZ2430" s="32"/>
      <c r="WCA2430" s="32"/>
      <c r="WCB2430" s="32"/>
      <c r="WCC2430" s="32"/>
      <c r="WCD2430" s="32"/>
      <c r="WCE2430" s="32"/>
      <c r="WCF2430" s="32"/>
      <c r="WCG2430" s="32"/>
      <c r="WCH2430" s="32"/>
      <c r="WCI2430" s="32"/>
      <c r="WCJ2430" s="32"/>
      <c r="WCK2430" s="32"/>
      <c r="WCL2430" s="32"/>
      <c r="WCM2430" s="32"/>
      <c r="WCN2430" s="32"/>
      <c r="WCO2430" s="32"/>
      <c r="WCP2430" s="32"/>
      <c r="WCQ2430" s="32"/>
      <c r="WCR2430" s="32"/>
      <c r="WCS2430" s="32"/>
      <c r="WCT2430" s="32"/>
      <c r="WCU2430" s="32"/>
      <c r="WCV2430" s="32"/>
      <c r="WCW2430" s="32"/>
      <c r="WCX2430" s="32"/>
      <c r="WCY2430" s="32"/>
      <c r="WCZ2430" s="32"/>
      <c r="WDA2430" s="32"/>
      <c r="WDB2430" s="32"/>
      <c r="WDC2430" s="32"/>
      <c r="WDD2430" s="32"/>
      <c r="WDE2430" s="32"/>
      <c r="WDF2430" s="32"/>
      <c r="WDG2430" s="32"/>
      <c r="WDH2430" s="32"/>
      <c r="WDI2430" s="32"/>
      <c r="WDJ2430" s="32"/>
      <c r="WDK2430" s="32"/>
      <c r="WDL2430" s="32"/>
      <c r="WDM2430" s="32"/>
      <c r="WDN2430" s="32"/>
      <c r="WDO2430" s="32"/>
      <c r="WDP2430" s="32"/>
      <c r="WDQ2430" s="32"/>
      <c r="WDR2430" s="32"/>
      <c r="WDS2430" s="32"/>
      <c r="WDT2430" s="32"/>
      <c r="WDU2430" s="32"/>
      <c r="WDV2430" s="32"/>
      <c r="WDW2430" s="32"/>
      <c r="WDX2430" s="32"/>
      <c r="WDY2430" s="32"/>
      <c r="WDZ2430" s="32"/>
      <c r="WEA2430" s="32"/>
      <c r="WEB2430" s="32"/>
      <c r="WEC2430" s="32"/>
      <c r="WED2430" s="32"/>
      <c r="WEE2430" s="32"/>
      <c r="WEF2430" s="32"/>
      <c r="WEG2430" s="32"/>
      <c r="WEH2430" s="32"/>
      <c r="WEI2430" s="32"/>
      <c r="WEJ2430" s="32"/>
      <c r="WEK2430" s="32"/>
      <c r="WEL2430" s="32"/>
      <c r="WEM2430" s="32"/>
      <c r="WEN2430" s="32"/>
      <c r="WEO2430" s="32"/>
      <c r="WEP2430" s="32"/>
      <c r="WEQ2430" s="32"/>
      <c r="WER2430" s="32"/>
      <c r="WES2430" s="32"/>
      <c r="WET2430" s="32"/>
      <c r="WEU2430" s="32"/>
      <c r="WEV2430" s="32"/>
      <c r="WEW2430" s="32"/>
      <c r="WEX2430" s="32"/>
      <c r="WEY2430" s="32"/>
      <c r="WEZ2430" s="32"/>
      <c r="WFA2430" s="32"/>
      <c r="WFB2430" s="32"/>
      <c r="WFC2430" s="32"/>
      <c r="WFD2430" s="32"/>
      <c r="WFE2430" s="32"/>
      <c r="WFF2430" s="32"/>
      <c r="WFG2430" s="32"/>
      <c r="WFH2430" s="32"/>
      <c r="WFI2430" s="32"/>
      <c r="WFJ2430" s="32"/>
      <c r="WFK2430" s="32"/>
      <c r="WFL2430" s="32"/>
      <c r="WFM2430" s="32"/>
      <c r="WFN2430" s="32"/>
      <c r="WFO2430" s="32"/>
      <c r="WFP2430" s="32"/>
      <c r="WFQ2430" s="32"/>
      <c r="WFR2430" s="32"/>
      <c r="WFS2430" s="32"/>
      <c r="WFT2430" s="32"/>
      <c r="WFU2430" s="32"/>
      <c r="WFV2430" s="32"/>
      <c r="WFW2430" s="32"/>
      <c r="WFX2430" s="32"/>
      <c r="WFY2430" s="32"/>
      <c r="WFZ2430" s="32"/>
      <c r="WGA2430" s="32"/>
      <c r="WGB2430" s="32"/>
      <c r="WGC2430" s="32"/>
      <c r="WGD2430" s="32"/>
      <c r="WGE2430" s="32"/>
      <c r="WGF2430" s="32"/>
      <c r="WGG2430" s="32"/>
      <c r="WGH2430" s="32"/>
      <c r="WGI2430" s="32"/>
      <c r="WGJ2430" s="32"/>
      <c r="WGK2430" s="32"/>
      <c r="WGL2430" s="32"/>
      <c r="WGM2430" s="32"/>
      <c r="WGN2430" s="32"/>
      <c r="WGO2430" s="32"/>
      <c r="WGP2430" s="32"/>
      <c r="WGQ2430" s="32"/>
      <c r="WGR2430" s="32"/>
      <c r="WGS2430" s="32"/>
      <c r="WGT2430" s="32"/>
      <c r="WGU2430" s="32"/>
      <c r="WGV2430" s="32"/>
      <c r="WGW2430" s="32"/>
      <c r="WGX2430" s="32"/>
      <c r="WGY2430" s="32"/>
      <c r="WGZ2430" s="32"/>
      <c r="WHA2430" s="32"/>
      <c r="WHB2430" s="32"/>
      <c r="WHC2430" s="32"/>
      <c r="WHD2430" s="32"/>
      <c r="WHE2430" s="32"/>
      <c r="WHF2430" s="32"/>
      <c r="WHG2430" s="32"/>
      <c r="WHH2430" s="32"/>
      <c r="WHI2430" s="32"/>
      <c r="WHJ2430" s="32"/>
      <c r="WHK2430" s="32"/>
      <c r="WHL2430" s="32"/>
      <c r="WHM2430" s="32"/>
      <c r="WHN2430" s="32"/>
      <c r="WHO2430" s="32"/>
      <c r="WHP2430" s="32"/>
      <c r="WHQ2430" s="32"/>
      <c r="WHR2430" s="32"/>
      <c r="WHS2430" s="32"/>
      <c r="WHT2430" s="32"/>
      <c r="WHU2430" s="32"/>
      <c r="WHV2430" s="32"/>
      <c r="WHW2430" s="32"/>
      <c r="WHX2430" s="32"/>
      <c r="WHY2430" s="32"/>
      <c r="WHZ2430" s="32"/>
      <c r="WIA2430" s="32"/>
      <c r="WIB2430" s="32"/>
      <c r="WIC2430" s="32"/>
      <c r="WID2430" s="32"/>
      <c r="WIE2430" s="32"/>
      <c r="WIF2430" s="32"/>
      <c r="WIG2430" s="32"/>
      <c r="WIH2430" s="32"/>
      <c r="WII2430" s="32"/>
      <c r="WIJ2430" s="32"/>
      <c r="WIK2430" s="32"/>
      <c r="WIL2430" s="32"/>
      <c r="WIM2430" s="32"/>
      <c r="WIN2430" s="32"/>
      <c r="WIO2430" s="32"/>
      <c r="WIP2430" s="32"/>
      <c r="WIQ2430" s="32"/>
      <c r="WIR2430" s="32"/>
      <c r="WIS2430" s="32"/>
      <c r="WIT2430" s="32"/>
      <c r="WIU2430" s="32"/>
      <c r="WIV2430" s="32"/>
      <c r="WIW2430" s="32"/>
      <c r="WIX2430" s="32"/>
      <c r="WIY2430" s="32"/>
      <c r="WIZ2430" s="32"/>
      <c r="WJA2430" s="32"/>
      <c r="WJB2430" s="32"/>
      <c r="WJC2430" s="32"/>
      <c r="WJD2430" s="32"/>
      <c r="WJE2430" s="32"/>
      <c r="WJF2430" s="32"/>
      <c r="WJG2430" s="32"/>
      <c r="WJH2430" s="32"/>
      <c r="WJI2430" s="32"/>
      <c r="WJJ2430" s="32"/>
      <c r="WJK2430" s="32"/>
      <c r="WJL2430" s="32"/>
      <c r="WJM2430" s="32"/>
      <c r="WJN2430" s="32"/>
      <c r="WJO2430" s="32"/>
      <c r="WJP2430" s="32"/>
      <c r="WJQ2430" s="32"/>
      <c r="WJR2430" s="32"/>
      <c r="WJS2430" s="32"/>
      <c r="WJT2430" s="32"/>
      <c r="WJU2430" s="32"/>
      <c r="WJV2430" s="32"/>
      <c r="WJW2430" s="32"/>
      <c r="WJX2430" s="32"/>
      <c r="WJY2430" s="32"/>
      <c r="WJZ2430" s="32"/>
      <c r="WKA2430" s="32"/>
      <c r="WKB2430" s="32"/>
      <c r="WKC2430" s="32"/>
      <c r="WKD2430" s="32"/>
      <c r="WKE2430" s="32"/>
      <c r="WKF2430" s="32"/>
      <c r="WKG2430" s="32"/>
      <c r="WKH2430" s="32"/>
      <c r="WKI2430" s="32"/>
      <c r="WKJ2430" s="32"/>
      <c r="WKK2430" s="32"/>
      <c r="WKL2430" s="32"/>
      <c r="WKM2430" s="32"/>
      <c r="WKN2430" s="32"/>
      <c r="WKO2430" s="32"/>
      <c r="WKP2430" s="32"/>
      <c r="WKQ2430" s="32"/>
      <c r="WKR2430" s="32"/>
      <c r="WKS2430" s="32"/>
      <c r="WKT2430" s="32"/>
      <c r="WKU2430" s="32"/>
      <c r="WKV2430" s="32"/>
      <c r="WKW2430" s="32"/>
      <c r="WKX2430" s="32"/>
      <c r="WKY2430" s="32"/>
      <c r="WKZ2430" s="32"/>
      <c r="WLA2430" s="32"/>
      <c r="WLB2430" s="32"/>
      <c r="WLC2430" s="32"/>
      <c r="WLD2430" s="32"/>
      <c r="WLE2430" s="32"/>
      <c r="WLF2430" s="32"/>
      <c r="WLG2430" s="32"/>
      <c r="WLH2430" s="32"/>
      <c r="WLI2430" s="32"/>
      <c r="WLJ2430" s="32"/>
      <c r="WLK2430" s="32"/>
      <c r="WLL2430" s="32"/>
      <c r="WLM2430" s="32"/>
      <c r="WLN2430" s="32"/>
      <c r="WLO2430" s="32"/>
      <c r="WLP2430" s="32"/>
      <c r="WLQ2430" s="32"/>
      <c r="WLR2430" s="32"/>
      <c r="WLS2430" s="32"/>
      <c r="WLT2430" s="32"/>
      <c r="WLU2430" s="32"/>
      <c r="WLV2430" s="32"/>
      <c r="WLW2430" s="32"/>
      <c r="WLX2430" s="32"/>
      <c r="WLY2430" s="32"/>
      <c r="WLZ2430" s="32"/>
      <c r="WMA2430" s="32"/>
      <c r="WMB2430" s="32"/>
      <c r="WMC2430" s="32"/>
      <c r="WMD2430" s="32"/>
      <c r="WME2430" s="32"/>
      <c r="WMF2430" s="32"/>
      <c r="WMG2430" s="32"/>
      <c r="WMH2430" s="32"/>
      <c r="WMI2430" s="32"/>
      <c r="WMJ2430" s="32"/>
      <c r="WMK2430" s="32"/>
      <c r="WML2430" s="32"/>
      <c r="WMM2430" s="32"/>
      <c r="WMN2430" s="32"/>
      <c r="WMO2430" s="32"/>
      <c r="WMP2430" s="32"/>
      <c r="WMQ2430" s="32"/>
      <c r="WMR2430" s="32"/>
      <c r="WMS2430" s="32"/>
      <c r="WMT2430" s="32"/>
      <c r="WMU2430" s="32"/>
      <c r="WMV2430" s="32"/>
      <c r="WMW2430" s="32"/>
      <c r="WMX2430" s="32"/>
      <c r="WMY2430" s="32"/>
      <c r="WMZ2430" s="32"/>
      <c r="WNA2430" s="32"/>
      <c r="WNB2430" s="32"/>
      <c r="WNC2430" s="32"/>
      <c r="WND2430" s="32"/>
      <c r="WNE2430" s="32"/>
      <c r="WNF2430" s="32"/>
      <c r="WNG2430" s="32"/>
      <c r="WNH2430" s="32"/>
      <c r="WNI2430" s="32"/>
      <c r="WNJ2430" s="32"/>
      <c r="WNK2430" s="32"/>
      <c r="WNL2430" s="32"/>
      <c r="WNM2430" s="32"/>
      <c r="WNN2430" s="32"/>
      <c r="WNO2430" s="32"/>
      <c r="WNP2430" s="32"/>
      <c r="WNQ2430" s="32"/>
      <c r="WNR2430" s="32"/>
      <c r="WNS2430" s="32"/>
      <c r="WNT2430" s="32"/>
      <c r="WNU2430" s="32"/>
      <c r="WNV2430" s="32"/>
      <c r="WNW2430" s="32"/>
      <c r="WNX2430" s="32"/>
      <c r="WNY2430" s="32"/>
      <c r="WNZ2430" s="32"/>
      <c r="WOA2430" s="32"/>
      <c r="WOB2430" s="32"/>
      <c r="WOC2430" s="32"/>
      <c r="WOD2430" s="32"/>
      <c r="WOE2430" s="32"/>
      <c r="WOF2430" s="32"/>
      <c r="WOG2430" s="32"/>
      <c r="WOH2430" s="32"/>
      <c r="WOI2430" s="32"/>
      <c r="WOJ2430" s="32"/>
      <c r="WOK2430" s="32"/>
      <c r="WOL2430" s="32"/>
      <c r="WOM2430" s="32"/>
      <c r="WON2430" s="32"/>
      <c r="WOO2430" s="32"/>
      <c r="WOP2430" s="32"/>
      <c r="WOQ2430" s="32"/>
      <c r="WOR2430" s="32"/>
      <c r="WOS2430" s="32"/>
      <c r="WOT2430" s="32"/>
      <c r="WOU2430" s="32"/>
      <c r="WOV2430" s="32"/>
      <c r="WOW2430" s="32"/>
      <c r="WOX2430" s="32"/>
      <c r="WOY2430" s="32"/>
      <c r="WOZ2430" s="32"/>
      <c r="WPA2430" s="32"/>
      <c r="WPB2430" s="32"/>
      <c r="WPC2430" s="32"/>
      <c r="WPD2430" s="32"/>
      <c r="WPE2430" s="32"/>
      <c r="WPF2430" s="32"/>
      <c r="WPG2430" s="32"/>
      <c r="WPH2430" s="32"/>
      <c r="WPI2430" s="32"/>
      <c r="WPJ2430" s="32"/>
      <c r="WPK2430" s="32"/>
      <c r="WPL2430" s="32"/>
      <c r="WPM2430" s="32"/>
      <c r="WPN2430" s="32"/>
      <c r="WPO2430" s="32"/>
      <c r="WPP2430" s="32"/>
      <c r="WPQ2430" s="32"/>
      <c r="WPR2430" s="32"/>
      <c r="WPS2430" s="32"/>
      <c r="WPT2430" s="32"/>
      <c r="WPU2430" s="32"/>
      <c r="WPV2430" s="32"/>
      <c r="WPW2430" s="32"/>
      <c r="WPX2430" s="32"/>
      <c r="WPY2430" s="32"/>
      <c r="WPZ2430" s="32"/>
      <c r="WQA2430" s="32"/>
      <c r="WQB2430" s="32"/>
      <c r="WQC2430" s="32"/>
      <c r="WQD2430" s="32"/>
      <c r="WQE2430" s="32"/>
      <c r="WQF2430" s="32"/>
      <c r="WQG2430" s="32"/>
      <c r="WQH2430" s="32"/>
      <c r="WQI2430" s="32"/>
      <c r="WQJ2430" s="32"/>
      <c r="WQK2430" s="32"/>
      <c r="WQL2430" s="32"/>
      <c r="WQM2430" s="32"/>
      <c r="WQN2430" s="32"/>
      <c r="WQO2430" s="32"/>
      <c r="WQP2430" s="32"/>
      <c r="WQQ2430" s="32"/>
      <c r="WQR2430" s="32"/>
      <c r="WQS2430" s="32"/>
      <c r="WQT2430" s="32"/>
      <c r="WQU2430" s="32"/>
      <c r="WQV2430" s="32"/>
      <c r="WQW2430" s="32"/>
      <c r="WQX2430" s="32"/>
      <c r="WQY2430" s="32"/>
      <c r="WQZ2430" s="32"/>
      <c r="WRA2430" s="32"/>
      <c r="WRB2430" s="32"/>
      <c r="WRC2430" s="32"/>
      <c r="WRD2430" s="32"/>
      <c r="WRE2430" s="32"/>
      <c r="WRF2430" s="32"/>
      <c r="WRG2430" s="32"/>
      <c r="WRH2430" s="32"/>
      <c r="WRI2430" s="32"/>
      <c r="WRJ2430" s="32"/>
      <c r="WRK2430" s="32"/>
      <c r="WRL2430" s="32"/>
      <c r="WRM2430" s="32"/>
      <c r="WRN2430" s="32"/>
      <c r="WRO2430" s="32"/>
      <c r="WRP2430" s="32"/>
      <c r="WRQ2430" s="32"/>
      <c r="WRR2430" s="32"/>
      <c r="WRS2430" s="32"/>
      <c r="WRT2430" s="32"/>
      <c r="WRU2430" s="32"/>
      <c r="WRV2430" s="32"/>
      <c r="WRW2430" s="32"/>
      <c r="WRX2430" s="32"/>
      <c r="WRY2430" s="32"/>
      <c r="WRZ2430" s="32"/>
      <c r="WSA2430" s="32"/>
      <c r="WSB2430" s="32"/>
      <c r="WSC2430" s="32"/>
      <c r="WSD2430" s="32"/>
      <c r="WSE2430" s="32"/>
      <c r="WSF2430" s="32"/>
      <c r="WSG2430" s="32"/>
      <c r="WSH2430" s="32"/>
      <c r="WSI2430" s="32"/>
      <c r="WSJ2430" s="32"/>
      <c r="WSK2430" s="32"/>
      <c r="WSL2430" s="32"/>
      <c r="WSM2430" s="32"/>
      <c r="WSN2430" s="32"/>
      <c r="WSO2430" s="32"/>
      <c r="WSP2430" s="32"/>
      <c r="WSQ2430" s="32"/>
      <c r="WSR2430" s="32"/>
      <c r="WSS2430" s="32"/>
      <c r="WST2430" s="32"/>
      <c r="WSU2430" s="32"/>
      <c r="WSV2430" s="32"/>
      <c r="WSW2430" s="32"/>
      <c r="WSX2430" s="32"/>
      <c r="WSY2430" s="32"/>
      <c r="WSZ2430" s="32"/>
      <c r="WTA2430" s="32"/>
      <c r="WTB2430" s="32"/>
      <c r="WTC2430" s="32"/>
      <c r="WTD2430" s="32"/>
      <c r="WTE2430" s="32"/>
      <c r="WTF2430" s="32"/>
      <c r="WTG2430" s="32"/>
      <c r="WTH2430" s="32"/>
      <c r="WTI2430" s="32"/>
      <c r="WTJ2430" s="32"/>
      <c r="WTK2430" s="32"/>
      <c r="WTL2430" s="32"/>
      <c r="WTM2430" s="32"/>
      <c r="WTN2430" s="32"/>
      <c r="WTO2430" s="32"/>
      <c r="WTP2430" s="32"/>
      <c r="WTQ2430" s="32"/>
      <c r="WTR2430" s="32"/>
      <c r="WTS2430" s="32"/>
      <c r="WTT2430" s="32"/>
      <c r="WTU2430" s="32"/>
      <c r="WTV2430" s="32"/>
      <c r="WTW2430" s="32"/>
      <c r="WTX2430" s="32"/>
      <c r="WTY2430" s="32"/>
      <c r="WTZ2430" s="32"/>
      <c r="WUA2430" s="32"/>
      <c r="WUB2430" s="32"/>
      <c r="WUC2430" s="32"/>
      <c r="WUD2430" s="32"/>
      <c r="WUE2430" s="32"/>
      <c r="WUF2430" s="32"/>
      <c r="WUG2430" s="32"/>
      <c r="WUH2430" s="32"/>
      <c r="WUI2430" s="32"/>
      <c r="WUJ2430" s="32"/>
      <c r="WUK2430" s="32"/>
      <c r="WUL2430" s="32"/>
      <c r="WUM2430" s="32"/>
      <c r="WUN2430" s="32"/>
      <c r="WUO2430" s="32"/>
      <c r="WUP2430" s="32"/>
      <c r="WUQ2430" s="32"/>
      <c r="WUR2430" s="32"/>
      <c r="WUS2430" s="32"/>
      <c r="WUT2430" s="32"/>
      <c r="WUU2430" s="32"/>
      <c r="WUV2430" s="32"/>
      <c r="WUW2430" s="32"/>
      <c r="WUX2430" s="32"/>
      <c r="WUY2430" s="32"/>
      <c r="WUZ2430" s="32"/>
      <c r="WVA2430" s="32"/>
      <c r="WVB2430" s="32"/>
      <c r="WVC2430" s="32"/>
      <c r="WVD2430" s="32"/>
      <c r="WVE2430" s="32"/>
      <c r="WVF2430" s="32"/>
      <c r="WVG2430" s="32"/>
      <c r="WVH2430" s="32"/>
      <c r="WVI2430" s="32"/>
      <c r="WVJ2430" s="32"/>
      <c r="WVK2430" s="32"/>
      <c r="WVL2430" s="32"/>
      <c r="WVM2430" s="32"/>
      <c r="WVN2430" s="32"/>
      <c r="WVO2430" s="32"/>
      <c r="WVP2430" s="32"/>
      <c r="WVQ2430" s="32"/>
      <c r="WVR2430" s="32"/>
      <c r="WVS2430" s="32"/>
      <c r="WVT2430" s="32"/>
      <c r="WVU2430" s="32"/>
      <c r="WVV2430" s="32"/>
      <c r="WVW2430" s="32"/>
      <c r="WVX2430" s="32"/>
      <c r="WVY2430" s="32"/>
      <c r="WVZ2430" s="32"/>
      <c r="WWA2430" s="32"/>
      <c r="WWB2430" s="32"/>
      <c r="WWC2430" s="32"/>
      <c r="WWD2430" s="32"/>
      <c r="WWE2430" s="32"/>
      <c r="WWF2430" s="32"/>
      <c r="WWG2430" s="32"/>
      <c r="WWH2430" s="32"/>
      <c r="WWI2430" s="32"/>
      <c r="WWJ2430" s="32"/>
      <c r="WWK2430" s="32"/>
      <c r="WWL2430" s="32"/>
      <c r="WWM2430" s="32"/>
      <c r="WWN2430" s="32"/>
      <c r="WWO2430" s="32"/>
      <c r="WWP2430" s="32"/>
      <c r="WWQ2430" s="32"/>
      <c r="WWR2430" s="32"/>
      <c r="WWS2430" s="32"/>
      <c r="WWT2430" s="32"/>
      <c r="WWU2430" s="32"/>
      <c r="WWV2430" s="32"/>
      <c r="WWW2430" s="32"/>
      <c r="WWX2430" s="32"/>
      <c r="WWY2430" s="32"/>
      <c r="WWZ2430" s="32"/>
      <c r="WXA2430" s="32"/>
      <c r="WXB2430" s="32"/>
      <c r="WXC2430" s="32"/>
      <c r="WXD2430" s="32"/>
      <c r="WXE2430" s="32"/>
      <c r="WXF2430" s="32"/>
      <c r="WXG2430" s="32"/>
      <c r="WXH2430" s="32"/>
      <c r="WXI2430" s="32"/>
      <c r="WXJ2430" s="32"/>
      <c r="WXK2430" s="32"/>
      <c r="WXL2430" s="32"/>
      <c r="WXM2430" s="32"/>
      <c r="WXN2430" s="32"/>
      <c r="WXO2430" s="32"/>
      <c r="WXP2430" s="32"/>
      <c r="WXQ2430" s="32"/>
      <c r="WXR2430" s="32"/>
      <c r="WXS2430" s="32"/>
      <c r="WXT2430" s="32"/>
      <c r="WXU2430" s="32"/>
      <c r="WXV2430" s="32"/>
      <c r="WXW2430" s="32"/>
      <c r="WXX2430" s="32"/>
      <c r="WXY2430" s="32"/>
      <c r="WXZ2430" s="32"/>
      <c r="WYA2430" s="32"/>
      <c r="WYB2430" s="32"/>
      <c r="WYC2430" s="32"/>
      <c r="WYD2430" s="32"/>
      <c r="WYE2430" s="32"/>
      <c r="WYF2430" s="32"/>
      <c r="WYG2430" s="32"/>
      <c r="WYH2430" s="32"/>
      <c r="WYI2430" s="32"/>
      <c r="WYJ2430" s="32"/>
      <c r="WYK2430" s="32"/>
      <c r="WYL2430" s="32"/>
      <c r="WYM2430" s="32"/>
      <c r="WYN2430" s="32"/>
      <c r="WYO2430" s="32"/>
      <c r="WYP2430" s="32"/>
      <c r="WYQ2430" s="32"/>
      <c r="WYR2430" s="32"/>
      <c r="WYS2430" s="32"/>
      <c r="WYT2430" s="32"/>
      <c r="WYU2430" s="32"/>
      <c r="WYV2430" s="32"/>
      <c r="WYW2430" s="32"/>
      <c r="WYX2430" s="32"/>
      <c r="WYY2430" s="32"/>
      <c r="WYZ2430" s="32"/>
      <c r="WZA2430" s="32"/>
      <c r="WZB2430" s="32"/>
      <c r="WZC2430" s="32"/>
      <c r="WZD2430" s="32"/>
      <c r="WZE2430" s="32"/>
      <c r="WZF2430" s="32"/>
      <c r="WZG2430" s="32"/>
      <c r="WZH2430" s="32"/>
      <c r="WZI2430" s="32"/>
      <c r="WZJ2430" s="32"/>
      <c r="WZK2430" s="32"/>
      <c r="WZL2430" s="32"/>
      <c r="WZM2430" s="32"/>
      <c r="WZN2430" s="32"/>
      <c r="WZO2430" s="32"/>
      <c r="WZP2430" s="32"/>
      <c r="WZQ2430" s="32"/>
      <c r="WZR2430" s="32"/>
      <c r="WZS2430" s="32"/>
      <c r="WZT2430" s="32"/>
      <c r="WZU2430" s="32"/>
      <c r="WZV2430" s="32"/>
      <c r="WZW2430" s="32"/>
      <c r="WZX2430" s="32"/>
      <c r="WZY2430" s="32"/>
      <c r="WZZ2430" s="32"/>
      <c r="XAA2430" s="32"/>
      <c r="XAB2430" s="32"/>
      <c r="XAC2430" s="32"/>
      <c r="XAD2430" s="32"/>
      <c r="XAE2430" s="32"/>
      <c r="XAF2430" s="32"/>
      <c r="XAG2430" s="32"/>
      <c r="XAH2430" s="32"/>
      <c r="XAI2430" s="32"/>
      <c r="XAJ2430" s="32"/>
      <c r="XAK2430" s="32"/>
      <c r="XAL2430" s="32"/>
      <c r="XAM2430" s="32"/>
      <c r="XAN2430" s="32"/>
      <c r="XAO2430" s="32"/>
      <c r="XAP2430" s="32"/>
      <c r="XAQ2430" s="32"/>
      <c r="XAR2430" s="32"/>
      <c r="XAS2430" s="32"/>
      <c r="XAT2430" s="32"/>
      <c r="XAU2430" s="32"/>
      <c r="XAV2430" s="32"/>
      <c r="XAW2430" s="32"/>
      <c r="XAX2430" s="32"/>
      <c r="XAY2430" s="32"/>
      <c r="XAZ2430" s="32"/>
      <c r="XBA2430" s="32"/>
      <c r="XBB2430" s="32"/>
      <c r="XBC2430" s="32"/>
      <c r="XBD2430" s="32"/>
      <c r="XBE2430" s="32"/>
      <c r="XBF2430" s="32"/>
      <c r="XBG2430" s="32"/>
      <c r="XBH2430" s="32"/>
      <c r="XBI2430" s="32"/>
      <c r="XBJ2430" s="32"/>
      <c r="XBK2430" s="32"/>
      <c r="XBL2430" s="32"/>
      <c r="XBM2430" s="32"/>
      <c r="XBN2430" s="32"/>
      <c r="XBO2430" s="32"/>
      <c r="XBP2430" s="32"/>
      <c r="XBQ2430" s="32"/>
      <c r="XBR2430" s="32"/>
      <c r="XBS2430" s="32"/>
      <c r="XBT2430" s="32"/>
      <c r="XBU2430" s="32"/>
      <c r="XBV2430" s="32"/>
      <c r="XBW2430" s="32"/>
      <c r="XBX2430" s="32"/>
      <c r="XBY2430" s="32"/>
      <c r="XBZ2430" s="32"/>
      <c r="XCA2430" s="32"/>
      <c r="XCB2430" s="32"/>
      <c r="XCC2430" s="32"/>
      <c r="XCD2430" s="32"/>
      <c r="XCE2430" s="32"/>
      <c r="XCF2430" s="32"/>
      <c r="XCG2430" s="32"/>
      <c r="XCH2430" s="32"/>
      <c r="XCI2430" s="32"/>
      <c r="XCJ2430" s="32"/>
      <c r="XCK2430" s="32"/>
      <c r="XCL2430" s="32"/>
      <c r="XCM2430" s="32"/>
      <c r="XCN2430" s="32"/>
      <c r="XCO2430" s="32"/>
      <c r="XCP2430" s="32"/>
      <c r="XCQ2430" s="32"/>
      <c r="XCR2430" s="32"/>
      <c r="XCS2430" s="32"/>
      <c r="XCT2430" s="32"/>
      <c r="XCU2430" s="32"/>
      <c r="XCV2430" s="32"/>
      <c r="XCW2430" s="32"/>
      <c r="XCX2430" s="32"/>
      <c r="XCY2430" s="32"/>
      <c r="XCZ2430" s="32"/>
      <c r="XDA2430" s="32"/>
      <c r="XDB2430" s="32"/>
      <c r="XDC2430" s="32"/>
      <c r="XDD2430" s="32"/>
      <c r="XDE2430" s="32"/>
      <c r="XDF2430" s="32"/>
      <c r="XDG2430" s="32"/>
      <c r="XDH2430" s="32"/>
      <c r="XDI2430" s="32"/>
      <c r="XDJ2430" s="32"/>
      <c r="XDK2430" s="32"/>
      <c r="XDL2430" s="32"/>
      <c r="XDM2430" s="32"/>
      <c r="XDN2430" s="32"/>
      <c r="XDO2430" s="32"/>
      <c r="XDP2430" s="32"/>
      <c r="XDQ2430" s="32"/>
      <c r="XDR2430" s="32"/>
      <c r="XDS2430" s="32"/>
      <c r="XDT2430" s="32"/>
      <c r="XDU2430" s="32"/>
      <c r="XDV2430" s="32"/>
      <c r="XDW2430" s="32"/>
      <c r="XDX2430" s="32"/>
      <c r="XDY2430" s="32"/>
      <c r="XDZ2430" s="32"/>
      <c r="XEA2430" s="32"/>
      <c r="XEB2430" s="32"/>
      <c r="XEC2430" s="32"/>
      <c r="XED2430" s="32"/>
      <c r="XEE2430" s="32"/>
      <c r="XEF2430" s="32"/>
      <c r="XEG2430" s="32"/>
      <c r="XEH2430" s="32"/>
      <c r="XEI2430" s="32"/>
      <c r="XEJ2430" s="32"/>
      <c r="XEK2430" s="32"/>
      <c r="XEL2430" s="32"/>
      <c r="XEM2430" s="32"/>
      <c r="XEN2430" s="32"/>
      <c r="XEO2430" s="32"/>
      <c r="XEP2430" s="32"/>
      <c r="XEQ2430" s="32"/>
      <c r="XER2430" s="32"/>
      <c r="XES2430" s="32"/>
      <c r="XET2430" s="32"/>
      <c r="XEU2430" s="32"/>
      <c r="XEV2430" s="32"/>
      <c r="XEW2430" s="32"/>
      <c r="XEX2430" s="32"/>
      <c r="XEY2430" s="32"/>
      <c r="XEZ2430" s="32"/>
      <c r="XFA2430" s="32"/>
      <c r="XFB2430" s="32"/>
    </row>
  </sheetData>
  <autoFilter ref="A2:XFD2430">
    <extLst/>
  </autoFilter>
  <mergeCells count="2">
    <mergeCell ref="A1:G1"/>
    <mergeCell ref="A2430:F2430"/>
  </mergeCells>
  <pageMargins left="0.433070866141732" right="0.0393700787401575" top="0.15748031496063" bottom="0.34" header="0.21" footer="0.18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39"/>
  <sheetViews>
    <sheetView tabSelected="1" workbookViewId="0">
      <selection activeCell="I10" sqref="I10"/>
    </sheetView>
  </sheetViews>
  <sheetFormatPr defaultColWidth="9" defaultRowHeight="14.25"/>
  <cols>
    <col min="1" max="2" width="9" style="3"/>
    <col min="3" max="3" width="28.15" style="3" customWidth="1"/>
    <col min="4" max="4" width="12.125" style="3" customWidth="1"/>
    <col min="5" max="5" width="10.5" style="3" customWidth="1"/>
    <col min="6" max="6" width="25.5416666666667" style="3" customWidth="1"/>
    <col min="7" max="7" width="18.0416666666667" style="3" customWidth="1"/>
    <col min="8" max="8" width="23.25" style="1" customWidth="1"/>
    <col min="9" max="9" width="42.75" style="1" customWidth="1"/>
    <col min="10" max="16384" width="9" style="1"/>
  </cols>
  <sheetData>
    <row r="1" s="1" customFormat="1" ht="37.5" customHeight="1" spans="1:7">
      <c r="A1" s="4" t="s">
        <v>4876</v>
      </c>
      <c r="B1" s="4"/>
      <c r="C1" s="4"/>
      <c r="D1" s="4"/>
      <c r="E1" s="4"/>
      <c r="F1" s="5"/>
      <c r="G1" s="4"/>
    </row>
    <row r="2" s="1" customFormat="1" ht="42.75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spans="1:9">
      <c r="A3" s="8">
        <v>1</v>
      </c>
      <c r="B3" s="9" t="s">
        <v>4877</v>
      </c>
      <c r="C3" s="9" t="s">
        <v>4878</v>
      </c>
      <c r="D3" s="9" t="s">
        <v>4879</v>
      </c>
      <c r="E3" s="10" t="s">
        <v>18</v>
      </c>
      <c r="F3" s="9" t="s">
        <v>3684</v>
      </c>
      <c r="G3" s="9">
        <v>1500</v>
      </c>
      <c r="H3" s="11"/>
      <c r="I3" s="11"/>
    </row>
    <row r="4" s="1" customFormat="1" spans="1:9">
      <c r="A4" s="8">
        <v>2</v>
      </c>
      <c r="B4" s="9" t="s">
        <v>4880</v>
      </c>
      <c r="C4" s="9" t="s">
        <v>4881</v>
      </c>
      <c r="D4" s="9" t="s">
        <v>4882</v>
      </c>
      <c r="E4" s="10" t="s">
        <v>11</v>
      </c>
      <c r="F4" s="9" t="s">
        <v>12</v>
      </c>
      <c r="G4" s="9">
        <v>2000</v>
      </c>
      <c r="H4" s="11"/>
      <c r="I4" s="11"/>
    </row>
    <row r="5" s="1" customFormat="1" spans="1:9">
      <c r="A5" s="8">
        <v>3</v>
      </c>
      <c r="B5" s="9" t="s">
        <v>4883</v>
      </c>
      <c r="C5" s="9" t="s">
        <v>4884</v>
      </c>
      <c r="D5" s="9" t="s">
        <v>15</v>
      </c>
      <c r="E5" s="10" t="s">
        <v>18</v>
      </c>
      <c r="F5" s="9" t="s">
        <v>34</v>
      </c>
      <c r="G5" s="9">
        <v>1500</v>
      </c>
      <c r="H5" s="11"/>
      <c r="I5" s="11"/>
    </row>
    <row r="6" s="1" customFormat="1" spans="1:9">
      <c r="A6" s="8">
        <v>4</v>
      </c>
      <c r="B6" s="9" t="s">
        <v>4885</v>
      </c>
      <c r="C6" s="9" t="s">
        <v>4886</v>
      </c>
      <c r="D6" s="9" t="s">
        <v>4887</v>
      </c>
      <c r="E6" s="10" t="s">
        <v>18</v>
      </c>
      <c r="F6" s="9" t="s">
        <v>1725</v>
      </c>
      <c r="G6" s="9">
        <v>1500</v>
      </c>
      <c r="H6" s="11"/>
      <c r="I6" s="11"/>
    </row>
    <row r="7" s="1" customFormat="1" spans="1:9">
      <c r="A7" s="8">
        <v>5</v>
      </c>
      <c r="B7" s="9" t="s">
        <v>4888</v>
      </c>
      <c r="C7" s="9" t="s">
        <v>4889</v>
      </c>
      <c r="D7" s="9" t="s">
        <v>4890</v>
      </c>
      <c r="E7" s="10" t="s">
        <v>18</v>
      </c>
      <c r="F7" s="9" t="s">
        <v>31</v>
      </c>
      <c r="G7" s="9">
        <v>1500</v>
      </c>
      <c r="H7" s="11"/>
      <c r="I7" s="11"/>
    </row>
    <row r="8" s="1" customFormat="1" spans="1:9">
      <c r="A8" s="8">
        <v>6</v>
      </c>
      <c r="B8" s="9" t="s">
        <v>4891</v>
      </c>
      <c r="C8" s="9" t="s">
        <v>4892</v>
      </c>
      <c r="D8" s="9" t="s">
        <v>4882</v>
      </c>
      <c r="E8" s="10" t="s">
        <v>18</v>
      </c>
      <c r="F8" s="9" t="s">
        <v>60</v>
      </c>
      <c r="G8" s="9">
        <v>1500</v>
      </c>
      <c r="H8" s="11"/>
      <c r="I8" s="11"/>
    </row>
    <row r="9" s="1" customFormat="1" spans="1:9">
      <c r="A9" s="8">
        <v>7</v>
      </c>
      <c r="B9" s="9" t="s">
        <v>4893</v>
      </c>
      <c r="C9" s="9" t="s">
        <v>4894</v>
      </c>
      <c r="D9" s="9" t="s">
        <v>4895</v>
      </c>
      <c r="E9" s="10" t="s">
        <v>18</v>
      </c>
      <c r="F9" s="9" t="s">
        <v>34</v>
      </c>
      <c r="G9" s="9">
        <v>1500</v>
      </c>
      <c r="H9" s="11"/>
      <c r="I9" s="11"/>
    </row>
    <row r="10" s="1" customFormat="1" spans="1:9">
      <c r="A10" s="8">
        <v>8</v>
      </c>
      <c r="B10" s="9" t="s">
        <v>4896</v>
      </c>
      <c r="C10" s="9" t="s">
        <v>4897</v>
      </c>
      <c r="D10" s="9" t="s">
        <v>4890</v>
      </c>
      <c r="E10" s="10" t="s">
        <v>18</v>
      </c>
      <c r="F10" s="9" t="s">
        <v>31</v>
      </c>
      <c r="G10" s="9">
        <v>1500</v>
      </c>
      <c r="H10" s="11"/>
      <c r="I10" s="11"/>
    </row>
    <row r="11" s="1" customFormat="1" spans="1:9">
      <c r="A11" s="8">
        <v>9</v>
      </c>
      <c r="B11" s="9" t="s">
        <v>4898</v>
      </c>
      <c r="C11" s="9" t="s">
        <v>4899</v>
      </c>
      <c r="D11" s="9" t="s">
        <v>4900</v>
      </c>
      <c r="E11" s="10" t="s">
        <v>18</v>
      </c>
      <c r="F11" s="9" t="s">
        <v>4901</v>
      </c>
      <c r="G11" s="9">
        <v>1500</v>
      </c>
      <c r="H11" s="11"/>
      <c r="I11" s="11"/>
    </row>
    <row r="12" s="1" customFormat="1" spans="1:9">
      <c r="A12" s="8">
        <v>10</v>
      </c>
      <c r="B12" s="9" t="s">
        <v>4902</v>
      </c>
      <c r="C12" s="9" t="s">
        <v>4903</v>
      </c>
      <c r="D12" s="9" t="s">
        <v>4900</v>
      </c>
      <c r="E12" s="10" t="s">
        <v>18</v>
      </c>
      <c r="F12" s="9" t="s">
        <v>4901</v>
      </c>
      <c r="G12" s="9">
        <v>1500</v>
      </c>
      <c r="H12" s="11"/>
      <c r="I12" s="11"/>
    </row>
    <row r="13" s="1" customFormat="1" spans="1:9">
      <c r="A13" s="8">
        <v>11</v>
      </c>
      <c r="B13" s="9" t="s">
        <v>4904</v>
      </c>
      <c r="C13" s="9" t="s">
        <v>4905</v>
      </c>
      <c r="D13" s="9" t="s">
        <v>1299</v>
      </c>
      <c r="E13" s="10" t="s">
        <v>18</v>
      </c>
      <c r="F13" s="9" t="s">
        <v>34</v>
      </c>
      <c r="G13" s="9">
        <v>1500</v>
      </c>
      <c r="H13" s="11"/>
      <c r="I13" s="11"/>
    </row>
    <row r="14" s="1" customFormat="1" spans="1:9">
      <c r="A14" s="8">
        <v>12</v>
      </c>
      <c r="B14" s="9" t="s">
        <v>4906</v>
      </c>
      <c r="C14" s="9" t="s">
        <v>4907</v>
      </c>
      <c r="D14" s="9" t="s">
        <v>1765</v>
      </c>
      <c r="E14" s="10" t="s">
        <v>11</v>
      </c>
      <c r="F14" s="9" t="s">
        <v>1383</v>
      </c>
      <c r="G14" s="9">
        <v>2000</v>
      </c>
      <c r="H14" s="11"/>
      <c r="I14" s="11"/>
    </row>
    <row r="15" s="1" customFormat="1" spans="1:9">
      <c r="A15" s="8">
        <v>13</v>
      </c>
      <c r="B15" s="9" t="s">
        <v>4908</v>
      </c>
      <c r="C15" s="9" t="s">
        <v>4909</v>
      </c>
      <c r="D15" s="9" t="s">
        <v>4910</v>
      </c>
      <c r="E15" s="10" t="s">
        <v>18</v>
      </c>
      <c r="F15" s="9" t="s">
        <v>60</v>
      </c>
      <c r="G15" s="9">
        <v>1500</v>
      </c>
      <c r="H15" s="11"/>
      <c r="I15" s="11"/>
    </row>
    <row r="16" s="1" customFormat="1" spans="1:9">
      <c r="A16" s="8">
        <v>14</v>
      </c>
      <c r="B16" s="9" t="s">
        <v>4911</v>
      </c>
      <c r="C16" s="9" t="s">
        <v>4912</v>
      </c>
      <c r="D16" s="9" t="s">
        <v>4913</v>
      </c>
      <c r="E16" s="10" t="s">
        <v>18</v>
      </c>
      <c r="F16" s="9" t="s">
        <v>4914</v>
      </c>
      <c r="G16" s="9">
        <v>1500</v>
      </c>
      <c r="H16" s="11"/>
      <c r="I16" s="11"/>
    </row>
    <row r="17" s="1" customFormat="1" spans="1:9">
      <c r="A17" s="8">
        <v>15</v>
      </c>
      <c r="B17" s="9" t="s">
        <v>4915</v>
      </c>
      <c r="C17" s="9" t="s">
        <v>4916</v>
      </c>
      <c r="D17" s="9" t="s">
        <v>25</v>
      </c>
      <c r="E17" s="10" t="s">
        <v>11</v>
      </c>
      <c r="F17" s="9" t="s">
        <v>3482</v>
      </c>
      <c r="G17" s="9">
        <v>2000</v>
      </c>
      <c r="H17" s="11"/>
      <c r="I17" s="11"/>
    </row>
    <row r="18" s="1" customFormat="1" spans="1:9">
      <c r="A18" s="8">
        <v>16</v>
      </c>
      <c r="B18" s="9" t="s">
        <v>4917</v>
      </c>
      <c r="C18" s="9" t="s">
        <v>4918</v>
      </c>
      <c r="D18" s="9" t="s">
        <v>4882</v>
      </c>
      <c r="E18" s="10" t="s">
        <v>18</v>
      </c>
      <c r="F18" s="9" t="s">
        <v>34</v>
      </c>
      <c r="G18" s="9">
        <v>1500</v>
      </c>
      <c r="H18" s="11"/>
      <c r="I18" s="11"/>
    </row>
    <row r="19" s="1" customFormat="1" spans="1:9">
      <c r="A19" s="8">
        <v>17</v>
      </c>
      <c r="B19" s="9" t="s">
        <v>4919</v>
      </c>
      <c r="C19" s="9" t="s">
        <v>4920</v>
      </c>
      <c r="D19" s="9" t="s">
        <v>4921</v>
      </c>
      <c r="E19" s="10" t="s">
        <v>11</v>
      </c>
      <c r="F19" s="9" t="s">
        <v>4922</v>
      </c>
      <c r="G19" s="9">
        <v>2000</v>
      </c>
      <c r="H19" s="11"/>
      <c r="I19" s="11"/>
    </row>
    <row r="20" s="1" customFormat="1" spans="1:9">
      <c r="A20" s="8">
        <v>18</v>
      </c>
      <c r="B20" s="9" t="s">
        <v>4923</v>
      </c>
      <c r="C20" s="9" t="s">
        <v>4924</v>
      </c>
      <c r="D20" s="9" t="s">
        <v>4895</v>
      </c>
      <c r="E20" s="10" t="s">
        <v>18</v>
      </c>
      <c r="F20" s="9" t="s">
        <v>34</v>
      </c>
      <c r="G20" s="9">
        <v>1500</v>
      </c>
      <c r="H20" s="11"/>
      <c r="I20" s="11"/>
    </row>
    <row r="21" s="1" customFormat="1" spans="1:9">
      <c r="A21" s="8">
        <v>19</v>
      </c>
      <c r="B21" s="9" t="s">
        <v>4925</v>
      </c>
      <c r="C21" s="9" t="s">
        <v>4926</v>
      </c>
      <c r="D21" s="9" t="s">
        <v>4882</v>
      </c>
      <c r="E21" s="10" t="s">
        <v>18</v>
      </c>
      <c r="F21" s="9" t="s">
        <v>34</v>
      </c>
      <c r="G21" s="9">
        <v>1500</v>
      </c>
      <c r="H21" s="11"/>
      <c r="I21" s="11"/>
    </row>
    <row r="22" s="1" customFormat="1" spans="1:9">
      <c r="A22" s="8">
        <v>20</v>
      </c>
      <c r="B22" s="9" t="s">
        <v>4927</v>
      </c>
      <c r="C22" s="9" t="s">
        <v>4928</v>
      </c>
      <c r="D22" s="9" t="s">
        <v>4890</v>
      </c>
      <c r="E22" s="10" t="s">
        <v>11</v>
      </c>
      <c r="F22" s="9" t="s">
        <v>12</v>
      </c>
      <c r="G22" s="9">
        <v>2000</v>
      </c>
      <c r="H22" s="11"/>
      <c r="I22" s="11"/>
    </row>
    <row r="23" s="1" customFormat="1" spans="1:9">
      <c r="A23" s="8">
        <v>21</v>
      </c>
      <c r="B23" s="9" t="s">
        <v>4929</v>
      </c>
      <c r="C23" s="9" t="s">
        <v>4930</v>
      </c>
      <c r="D23" s="9" t="s">
        <v>3325</v>
      </c>
      <c r="E23" s="10" t="s">
        <v>18</v>
      </c>
      <c r="F23" s="9" t="s">
        <v>4931</v>
      </c>
      <c r="G23" s="9">
        <v>1500</v>
      </c>
      <c r="H23" s="11"/>
      <c r="I23" s="11"/>
    </row>
    <row r="24" s="1" customFormat="1" spans="1:9">
      <c r="A24" s="8">
        <v>22</v>
      </c>
      <c r="B24" s="9" t="s">
        <v>4932</v>
      </c>
      <c r="C24" s="9" t="s">
        <v>4933</v>
      </c>
      <c r="D24" s="9" t="s">
        <v>4895</v>
      </c>
      <c r="E24" s="10" t="s">
        <v>18</v>
      </c>
      <c r="F24" s="9" t="s">
        <v>34</v>
      </c>
      <c r="G24" s="9">
        <v>1500</v>
      </c>
      <c r="H24" s="11"/>
      <c r="I24" s="11"/>
    </row>
    <row r="25" s="1" customFormat="1" spans="1:9">
      <c r="A25" s="8">
        <v>23</v>
      </c>
      <c r="B25" s="9" t="s">
        <v>4934</v>
      </c>
      <c r="C25" s="9" t="s">
        <v>4935</v>
      </c>
      <c r="D25" s="9" t="s">
        <v>4882</v>
      </c>
      <c r="E25" s="10" t="s">
        <v>18</v>
      </c>
      <c r="F25" s="9" t="s">
        <v>1725</v>
      </c>
      <c r="G25" s="9">
        <v>1500</v>
      </c>
      <c r="H25" s="11"/>
      <c r="I25" s="11"/>
    </row>
    <row r="26" s="1" customFormat="1" spans="1:9">
      <c r="A26" s="8">
        <v>24</v>
      </c>
      <c r="B26" s="9" t="s">
        <v>4936</v>
      </c>
      <c r="C26" s="9" t="s">
        <v>4937</v>
      </c>
      <c r="D26" s="9" t="s">
        <v>4895</v>
      </c>
      <c r="E26" s="10" t="s">
        <v>18</v>
      </c>
      <c r="F26" s="9" t="s">
        <v>34</v>
      </c>
      <c r="G26" s="9">
        <v>1500</v>
      </c>
      <c r="H26" s="11"/>
      <c r="I26" s="11"/>
    </row>
    <row r="27" s="1" customFormat="1" spans="1:9">
      <c r="A27" s="8">
        <v>25</v>
      </c>
      <c r="B27" s="9" t="s">
        <v>4938</v>
      </c>
      <c r="C27" s="9" t="s">
        <v>4939</v>
      </c>
      <c r="D27" s="9" t="s">
        <v>4890</v>
      </c>
      <c r="E27" s="10" t="s">
        <v>18</v>
      </c>
      <c r="F27" s="9" t="s">
        <v>31</v>
      </c>
      <c r="G27" s="9">
        <v>1500</v>
      </c>
      <c r="H27" s="11"/>
      <c r="I27" s="11"/>
    </row>
    <row r="28" s="1" customFormat="1" spans="1:9">
      <c r="A28" s="8">
        <v>26</v>
      </c>
      <c r="B28" s="9" t="s">
        <v>4940</v>
      </c>
      <c r="C28" s="9" t="s">
        <v>4941</v>
      </c>
      <c r="D28" s="9" t="s">
        <v>4942</v>
      </c>
      <c r="E28" s="10" t="s">
        <v>11</v>
      </c>
      <c r="F28" s="9" t="s">
        <v>12</v>
      </c>
      <c r="G28" s="9">
        <v>2000</v>
      </c>
      <c r="H28" s="11"/>
      <c r="I28" s="11"/>
    </row>
    <row r="29" s="1" customFormat="1" spans="1:9">
      <c r="A29" s="8">
        <v>27</v>
      </c>
      <c r="B29" s="9" t="s">
        <v>4943</v>
      </c>
      <c r="C29" s="9" t="s">
        <v>4944</v>
      </c>
      <c r="D29" s="9" t="s">
        <v>4895</v>
      </c>
      <c r="E29" s="10" t="s">
        <v>18</v>
      </c>
      <c r="F29" s="9" t="s">
        <v>34</v>
      </c>
      <c r="G29" s="9">
        <v>1500</v>
      </c>
      <c r="H29" s="11"/>
      <c r="I29" s="11"/>
    </row>
    <row r="30" s="1" customFormat="1" spans="1:9">
      <c r="A30" s="8">
        <v>28</v>
      </c>
      <c r="B30" s="9" t="s">
        <v>4945</v>
      </c>
      <c r="C30" s="9" t="s">
        <v>4946</v>
      </c>
      <c r="D30" s="9" t="s">
        <v>4895</v>
      </c>
      <c r="E30" s="10" t="s">
        <v>18</v>
      </c>
      <c r="F30" s="9" t="s">
        <v>34</v>
      </c>
      <c r="G30" s="9">
        <v>1500</v>
      </c>
      <c r="H30" s="11"/>
      <c r="I30" s="11"/>
    </row>
    <row r="31" s="1" customFormat="1" spans="1:9">
      <c r="A31" s="8">
        <v>29</v>
      </c>
      <c r="B31" s="9" t="s">
        <v>4947</v>
      </c>
      <c r="C31" s="9" t="s">
        <v>4948</v>
      </c>
      <c r="D31" s="9" t="s">
        <v>4882</v>
      </c>
      <c r="E31" s="10" t="s">
        <v>18</v>
      </c>
      <c r="F31" s="9" t="s">
        <v>34</v>
      </c>
      <c r="G31" s="9">
        <v>1500</v>
      </c>
      <c r="H31" s="11"/>
      <c r="I31" s="11"/>
    </row>
    <row r="32" s="1" customFormat="1" spans="1:9">
      <c r="A32" s="8">
        <v>30</v>
      </c>
      <c r="B32" s="9" t="s">
        <v>4949</v>
      </c>
      <c r="C32" s="9" t="s">
        <v>4950</v>
      </c>
      <c r="D32" s="9" t="s">
        <v>4895</v>
      </c>
      <c r="E32" s="10" t="s">
        <v>18</v>
      </c>
      <c r="F32" s="9" t="s">
        <v>34</v>
      </c>
      <c r="G32" s="9">
        <v>1500</v>
      </c>
      <c r="H32" s="11"/>
      <c r="I32" s="11"/>
    </row>
    <row r="33" s="1" customFormat="1" spans="1:9">
      <c r="A33" s="8">
        <v>31</v>
      </c>
      <c r="B33" s="9" t="s">
        <v>4951</v>
      </c>
      <c r="C33" s="9" t="s">
        <v>4952</v>
      </c>
      <c r="D33" s="9" t="s">
        <v>4913</v>
      </c>
      <c r="E33" s="10" t="s">
        <v>18</v>
      </c>
      <c r="F33" s="9" t="s">
        <v>4914</v>
      </c>
      <c r="G33" s="9">
        <v>1500</v>
      </c>
      <c r="H33" s="11"/>
      <c r="I33" s="11"/>
    </row>
    <row r="34" s="1" customFormat="1" spans="1:9">
      <c r="A34" s="8">
        <v>32</v>
      </c>
      <c r="B34" s="9" t="s">
        <v>4953</v>
      </c>
      <c r="C34" s="9" t="s">
        <v>4954</v>
      </c>
      <c r="D34" s="9" t="s">
        <v>4882</v>
      </c>
      <c r="E34" s="10" t="s">
        <v>18</v>
      </c>
      <c r="F34" s="9" t="s">
        <v>34</v>
      </c>
      <c r="G34" s="9">
        <v>1500</v>
      </c>
      <c r="H34" s="11"/>
      <c r="I34" s="11"/>
    </row>
    <row r="35" s="1" customFormat="1" spans="1:9">
      <c r="A35" s="8">
        <v>33</v>
      </c>
      <c r="B35" s="9" t="s">
        <v>4955</v>
      </c>
      <c r="C35" s="9" t="s">
        <v>4956</v>
      </c>
      <c r="D35" s="9" t="s">
        <v>4882</v>
      </c>
      <c r="E35" s="10" t="s">
        <v>18</v>
      </c>
      <c r="F35" s="9" t="s">
        <v>1725</v>
      </c>
      <c r="G35" s="9">
        <v>1500</v>
      </c>
      <c r="H35" s="11"/>
      <c r="I35" s="11"/>
    </row>
    <row r="36" s="1" customFormat="1" spans="1:9">
      <c r="A36" s="8">
        <v>34</v>
      </c>
      <c r="B36" s="9" t="s">
        <v>4957</v>
      </c>
      <c r="C36" s="9" t="s">
        <v>4958</v>
      </c>
      <c r="D36" s="9" t="s">
        <v>4887</v>
      </c>
      <c r="E36" s="10" t="s">
        <v>18</v>
      </c>
      <c r="F36" s="9" t="s">
        <v>1725</v>
      </c>
      <c r="G36" s="9">
        <v>1500</v>
      </c>
      <c r="H36" s="11"/>
      <c r="I36" s="11"/>
    </row>
    <row r="37" s="1" customFormat="1" spans="1:9">
      <c r="A37" s="8">
        <v>35</v>
      </c>
      <c r="B37" s="9" t="s">
        <v>4959</v>
      </c>
      <c r="C37" s="9" t="s">
        <v>4960</v>
      </c>
      <c r="D37" s="9" t="s">
        <v>4895</v>
      </c>
      <c r="E37" s="10" t="s">
        <v>18</v>
      </c>
      <c r="F37" s="9" t="s">
        <v>34</v>
      </c>
      <c r="G37" s="9">
        <v>1500</v>
      </c>
      <c r="H37" s="11"/>
      <c r="I37" s="11"/>
    </row>
    <row r="38" s="1" customFormat="1" spans="1:9">
      <c r="A38" s="8">
        <v>36</v>
      </c>
      <c r="B38" s="9" t="s">
        <v>4961</v>
      </c>
      <c r="C38" s="9" t="s">
        <v>4962</v>
      </c>
      <c r="D38" s="9" t="s">
        <v>212</v>
      </c>
      <c r="E38" s="10" t="s">
        <v>11</v>
      </c>
      <c r="F38" s="9" t="s">
        <v>60</v>
      </c>
      <c r="G38" s="9">
        <v>2000</v>
      </c>
      <c r="H38" s="11"/>
      <c r="I38" s="11"/>
    </row>
    <row r="39" s="1" customFormat="1" spans="1:9">
      <c r="A39" s="8">
        <v>37</v>
      </c>
      <c r="B39" s="9" t="s">
        <v>4963</v>
      </c>
      <c r="C39" s="9" t="s">
        <v>4964</v>
      </c>
      <c r="D39" s="9" t="s">
        <v>4887</v>
      </c>
      <c r="E39" s="10" t="s">
        <v>18</v>
      </c>
      <c r="F39" s="9" t="s">
        <v>1725</v>
      </c>
      <c r="G39" s="9">
        <v>1500</v>
      </c>
      <c r="H39" s="11"/>
      <c r="I39" s="11"/>
    </row>
    <row r="40" s="1" customFormat="1" spans="1:9">
      <c r="A40" s="8">
        <v>38</v>
      </c>
      <c r="B40" s="9" t="s">
        <v>4566</v>
      </c>
      <c r="C40" s="9" t="s">
        <v>4965</v>
      </c>
      <c r="D40" s="9" t="s">
        <v>4895</v>
      </c>
      <c r="E40" s="10" t="s">
        <v>18</v>
      </c>
      <c r="F40" s="9" t="s">
        <v>34</v>
      </c>
      <c r="G40" s="9">
        <v>1500</v>
      </c>
      <c r="H40" s="11"/>
      <c r="I40" s="11"/>
    </row>
    <row r="41" s="1" customFormat="1" spans="1:9">
      <c r="A41" s="8">
        <v>39</v>
      </c>
      <c r="B41" s="9" t="s">
        <v>4966</v>
      </c>
      <c r="C41" s="9" t="s">
        <v>4967</v>
      </c>
      <c r="D41" s="9" t="s">
        <v>4968</v>
      </c>
      <c r="E41" s="10" t="s">
        <v>11</v>
      </c>
      <c r="F41" s="9" t="s">
        <v>12</v>
      </c>
      <c r="G41" s="9">
        <v>2000</v>
      </c>
      <c r="H41" s="11"/>
      <c r="I41" s="11"/>
    </row>
    <row r="42" s="1" customFormat="1" spans="1:9">
      <c r="A42" s="8">
        <v>40</v>
      </c>
      <c r="B42" s="9" t="s">
        <v>4969</v>
      </c>
      <c r="C42" s="9" t="s">
        <v>4970</v>
      </c>
      <c r="D42" s="9" t="s">
        <v>4882</v>
      </c>
      <c r="E42" s="10" t="s">
        <v>18</v>
      </c>
      <c r="F42" s="9" t="s">
        <v>34</v>
      </c>
      <c r="G42" s="9">
        <v>1500</v>
      </c>
      <c r="H42" s="11"/>
      <c r="I42" s="11"/>
    </row>
    <row r="43" s="1" customFormat="1" spans="1:9">
      <c r="A43" s="8">
        <v>41</v>
      </c>
      <c r="B43" s="9" t="s">
        <v>4971</v>
      </c>
      <c r="C43" s="9" t="s">
        <v>4972</v>
      </c>
      <c r="D43" s="9" t="s">
        <v>4882</v>
      </c>
      <c r="E43" s="10" t="s">
        <v>11</v>
      </c>
      <c r="F43" s="9" t="s">
        <v>12</v>
      </c>
      <c r="G43" s="9">
        <v>2000</v>
      </c>
      <c r="H43" s="11"/>
      <c r="I43" s="11"/>
    </row>
    <row r="44" s="1" customFormat="1" spans="1:9">
      <c r="A44" s="8">
        <v>42</v>
      </c>
      <c r="B44" s="9" t="s">
        <v>4973</v>
      </c>
      <c r="C44" s="9" t="s">
        <v>4974</v>
      </c>
      <c r="D44" s="9" t="s">
        <v>4890</v>
      </c>
      <c r="E44" s="10" t="s">
        <v>18</v>
      </c>
      <c r="F44" s="9" t="s">
        <v>31</v>
      </c>
      <c r="G44" s="9">
        <v>1500</v>
      </c>
      <c r="H44" s="11"/>
      <c r="I44" s="11"/>
    </row>
    <row r="45" s="1" customFormat="1" spans="1:9">
      <c r="A45" s="8">
        <v>43</v>
      </c>
      <c r="B45" s="9" t="s">
        <v>4975</v>
      </c>
      <c r="C45" s="9" t="s">
        <v>4976</v>
      </c>
      <c r="D45" s="9" t="s">
        <v>4977</v>
      </c>
      <c r="E45" s="10" t="s">
        <v>11</v>
      </c>
      <c r="F45" s="9" t="s">
        <v>1383</v>
      </c>
      <c r="G45" s="9">
        <v>2000</v>
      </c>
      <c r="H45" s="11"/>
      <c r="I45" s="11"/>
    </row>
    <row r="46" s="1" customFormat="1" spans="1:9">
      <c r="A46" s="8">
        <v>44</v>
      </c>
      <c r="B46" s="9" t="s">
        <v>2501</v>
      </c>
      <c r="C46" s="9" t="s">
        <v>4978</v>
      </c>
      <c r="D46" s="9" t="s">
        <v>4887</v>
      </c>
      <c r="E46" s="10" t="s">
        <v>18</v>
      </c>
      <c r="F46" s="9" t="s">
        <v>1725</v>
      </c>
      <c r="G46" s="9">
        <v>1500</v>
      </c>
      <c r="H46" s="11"/>
      <c r="I46" s="11"/>
    </row>
    <row r="47" s="1" customFormat="1" spans="1:9">
      <c r="A47" s="8">
        <v>45</v>
      </c>
      <c r="B47" s="9" t="s">
        <v>4979</v>
      </c>
      <c r="C47" s="9" t="s">
        <v>4980</v>
      </c>
      <c r="D47" s="9" t="s">
        <v>4887</v>
      </c>
      <c r="E47" s="10" t="s">
        <v>18</v>
      </c>
      <c r="F47" s="9" t="s">
        <v>1725</v>
      </c>
      <c r="G47" s="9">
        <v>1500</v>
      </c>
      <c r="H47" s="11"/>
      <c r="I47" s="11"/>
    </row>
    <row r="48" s="1" customFormat="1" spans="1:9">
      <c r="A48" s="8">
        <v>46</v>
      </c>
      <c r="B48" s="9" t="s">
        <v>4981</v>
      </c>
      <c r="C48" s="9" t="s">
        <v>4982</v>
      </c>
      <c r="D48" s="9" t="s">
        <v>4882</v>
      </c>
      <c r="E48" s="10" t="s">
        <v>18</v>
      </c>
      <c r="F48" s="9" t="s">
        <v>60</v>
      </c>
      <c r="G48" s="9">
        <v>1500</v>
      </c>
      <c r="H48" s="11"/>
      <c r="I48" s="11"/>
    </row>
    <row r="49" s="1" customFormat="1" spans="1:9">
      <c r="A49" s="8">
        <v>47</v>
      </c>
      <c r="B49" s="9" t="s">
        <v>4983</v>
      </c>
      <c r="C49" s="9" t="s">
        <v>4984</v>
      </c>
      <c r="D49" s="9" t="s">
        <v>4968</v>
      </c>
      <c r="E49" s="10" t="s">
        <v>11</v>
      </c>
      <c r="F49" s="9" t="s">
        <v>12</v>
      </c>
      <c r="G49" s="9">
        <v>2000</v>
      </c>
      <c r="H49" s="11"/>
      <c r="I49" s="11"/>
    </row>
    <row r="50" s="1" customFormat="1" spans="1:9">
      <c r="A50" s="8">
        <v>48</v>
      </c>
      <c r="B50" s="9" t="s">
        <v>4985</v>
      </c>
      <c r="C50" s="9" t="s">
        <v>4986</v>
      </c>
      <c r="D50" s="9" t="s">
        <v>4900</v>
      </c>
      <c r="E50" s="10" t="s">
        <v>11</v>
      </c>
      <c r="F50" s="9" t="s">
        <v>4987</v>
      </c>
      <c r="G50" s="9">
        <v>2000</v>
      </c>
      <c r="H50" s="11"/>
      <c r="I50" s="11"/>
    </row>
    <row r="51" s="1" customFormat="1" spans="1:9">
      <c r="A51" s="8">
        <v>49</v>
      </c>
      <c r="B51" s="9" t="s">
        <v>4988</v>
      </c>
      <c r="C51" s="9" t="s">
        <v>4989</v>
      </c>
      <c r="D51" s="9" t="s">
        <v>4913</v>
      </c>
      <c r="E51" s="10" t="s">
        <v>18</v>
      </c>
      <c r="F51" s="9" t="s">
        <v>4914</v>
      </c>
      <c r="G51" s="9">
        <v>1500</v>
      </c>
      <c r="H51" s="11"/>
      <c r="I51" s="11"/>
    </row>
    <row r="52" s="1" customFormat="1" spans="1:9">
      <c r="A52" s="8">
        <v>50</v>
      </c>
      <c r="B52" s="9" t="s">
        <v>4990</v>
      </c>
      <c r="C52" s="9" t="s">
        <v>4991</v>
      </c>
      <c r="D52" s="9" t="s">
        <v>4572</v>
      </c>
      <c r="E52" s="10" t="s">
        <v>18</v>
      </c>
      <c r="F52" s="9" t="s">
        <v>1075</v>
      </c>
      <c r="G52" s="9">
        <v>1500</v>
      </c>
      <c r="H52" s="11"/>
      <c r="I52" s="11"/>
    </row>
    <row r="53" s="1" customFormat="1" spans="1:9">
      <c r="A53" s="8">
        <v>51</v>
      </c>
      <c r="B53" s="9" t="s">
        <v>4992</v>
      </c>
      <c r="C53" s="9" t="s">
        <v>4993</v>
      </c>
      <c r="D53" s="9" t="s">
        <v>4977</v>
      </c>
      <c r="E53" s="10" t="s">
        <v>18</v>
      </c>
      <c r="F53" s="9" t="s">
        <v>4994</v>
      </c>
      <c r="G53" s="9">
        <v>1500</v>
      </c>
      <c r="H53" s="11"/>
      <c r="I53" s="11"/>
    </row>
    <row r="54" s="1" customFormat="1" spans="1:9">
      <c r="A54" s="8">
        <v>52</v>
      </c>
      <c r="B54" s="9" t="s">
        <v>4995</v>
      </c>
      <c r="C54" s="9" t="s">
        <v>4996</v>
      </c>
      <c r="D54" s="9" t="s">
        <v>4890</v>
      </c>
      <c r="E54" s="10" t="s">
        <v>11</v>
      </c>
      <c r="F54" s="9" t="s">
        <v>12</v>
      </c>
      <c r="G54" s="9">
        <v>2000</v>
      </c>
      <c r="H54" s="11"/>
      <c r="I54" s="11"/>
    </row>
    <row r="55" s="1" customFormat="1" spans="1:9">
      <c r="A55" s="8">
        <v>53</v>
      </c>
      <c r="B55" s="9" t="s">
        <v>4997</v>
      </c>
      <c r="C55" s="9" t="s">
        <v>4998</v>
      </c>
      <c r="D55" s="9" t="s">
        <v>4890</v>
      </c>
      <c r="E55" s="10" t="s">
        <v>11</v>
      </c>
      <c r="F55" s="9" t="s">
        <v>12</v>
      </c>
      <c r="G55" s="9">
        <v>2000</v>
      </c>
      <c r="H55" s="11"/>
      <c r="I55" s="11"/>
    </row>
    <row r="56" s="1" customFormat="1" spans="1:9">
      <c r="A56" s="8">
        <v>54</v>
      </c>
      <c r="B56" s="9" t="s">
        <v>4999</v>
      </c>
      <c r="C56" s="9" t="s">
        <v>5000</v>
      </c>
      <c r="D56" s="9" t="s">
        <v>4882</v>
      </c>
      <c r="E56" s="10" t="s">
        <v>18</v>
      </c>
      <c r="F56" s="9" t="s">
        <v>60</v>
      </c>
      <c r="G56" s="9">
        <v>1500</v>
      </c>
      <c r="H56" s="11"/>
      <c r="I56" s="11"/>
    </row>
    <row r="57" s="1" customFormat="1" spans="1:9">
      <c r="A57" s="8">
        <v>55</v>
      </c>
      <c r="B57" s="9" t="s">
        <v>5001</v>
      </c>
      <c r="C57" s="9" t="s">
        <v>5002</v>
      </c>
      <c r="D57" s="9" t="s">
        <v>4882</v>
      </c>
      <c r="E57" s="10" t="s">
        <v>18</v>
      </c>
      <c r="F57" s="9" t="s">
        <v>60</v>
      </c>
      <c r="G57" s="9">
        <v>1500</v>
      </c>
      <c r="H57" s="11"/>
      <c r="I57" s="11"/>
    </row>
    <row r="58" s="1" customFormat="1" spans="1:9">
      <c r="A58" s="8">
        <v>56</v>
      </c>
      <c r="B58" s="9" t="s">
        <v>5003</v>
      </c>
      <c r="C58" s="9" t="s">
        <v>5004</v>
      </c>
      <c r="D58" s="9" t="s">
        <v>3867</v>
      </c>
      <c r="E58" s="10" t="s">
        <v>18</v>
      </c>
      <c r="F58" s="9" t="s">
        <v>109</v>
      </c>
      <c r="G58" s="9">
        <v>1500</v>
      </c>
      <c r="H58" s="11"/>
      <c r="I58" s="11"/>
    </row>
    <row r="59" s="1" customFormat="1" spans="1:9">
      <c r="A59" s="8">
        <v>57</v>
      </c>
      <c r="B59" s="9" t="s">
        <v>5005</v>
      </c>
      <c r="C59" s="9" t="s">
        <v>5006</v>
      </c>
      <c r="D59" s="9" t="s">
        <v>1299</v>
      </c>
      <c r="E59" s="10" t="s">
        <v>18</v>
      </c>
      <c r="F59" s="9" t="s">
        <v>34</v>
      </c>
      <c r="G59" s="9">
        <v>1500</v>
      </c>
      <c r="H59" s="11"/>
      <c r="I59" s="11"/>
    </row>
    <row r="60" s="1" customFormat="1" spans="1:9">
      <c r="A60" s="8">
        <v>58</v>
      </c>
      <c r="B60" s="9" t="s">
        <v>5007</v>
      </c>
      <c r="C60" s="9" t="s">
        <v>5008</v>
      </c>
      <c r="D60" s="9" t="s">
        <v>4572</v>
      </c>
      <c r="E60" s="10" t="s">
        <v>11</v>
      </c>
      <c r="F60" s="9" t="s">
        <v>12</v>
      </c>
      <c r="G60" s="9">
        <v>2000</v>
      </c>
      <c r="H60" s="11"/>
      <c r="I60" s="11"/>
    </row>
    <row r="61" s="1" customFormat="1" spans="1:9">
      <c r="A61" s="8">
        <v>59</v>
      </c>
      <c r="B61" s="9" t="s">
        <v>5009</v>
      </c>
      <c r="C61" s="9" t="s">
        <v>5010</v>
      </c>
      <c r="D61" s="9" t="s">
        <v>4890</v>
      </c>
      <c r="E61" s="10" t="s">
        <v>18</v>
      </c>
      <c r="F61" s="9" t="s">
        <v>168</v>
      </c>
      <c r="G61" s="9">
        <v>1500</v>
      </c>
      <c r="H61" s="11"/>
      <c r="I61" s="11"/>
    </row>
    <row r="62" s="1" customFormat="1" spans="1:9">
      <c r="A62" s="8">
        <v>60</v>
      </c>
      <c r="B62" s="9" t="s">
        <v>5011</v>
      </c>
      <c r="C62" s="9" t="s">
        <v>5012</v>
      </c>
      <c r="D62" s="9" t="s">
        <v>4890</v>
      </c>
      <c r="E62" s="10" t="s">
        <v>18</v>
      </c>
      <c r="F62" s="9" t="s">
        <v>31</v>
      </c>
      <c r="G62" s="9">
        <v>1500</v>
      </c>
      <c r="H62" s="11"/>
      <c r="I62" s="11"/>
    </row>
    <row r="63" s="1" customFormat="1" spans="1:9">
      <c r="A63" s="8">
        <v>61</v>
      </c>
      <c r="B63" s="9" t="s">
        <v>5013</v>
      </c>
      <c r="C63" s="9" t="s">
        <v>5014</v>
      </c>
      <c r="D63" s="9" t="s">
        <v>4890</v>
      </c>
      <c r="E63" s="10" t="s">
        <v>18</v>
      </c>
      <c r="F63" s="9" t="s">
        <v>31</v>
      </c>
      <c r="G63" s="9">
        <v>1500</v>
      </c>
      <c r="H63" s="11"/>
      <c r="I63" s="11"/>
    </row>
    <row r="64" s="1" customFormat="1" spans="1:9">
      <c r="A64" s="8">
        <v>62</v>
      </c>
      <c r="B64" s="9" t="s">
        <v>5015</v>
      </c>
      <c r="C64" s="9" t="s">
        <v>5016</v>
      </c>
      <c r="D64" s="9" t="s">
        <v>4968</v>
      </c>
      <c r="E64" s="10" t="s">
        <v>11</v>
      </c>
      <c r="F64" s="9" t="s">
        <v>12</v>
      </c>
      <c r="G64" s="9">
        <v>2000</v>
      </c>
      <c r="H64" s="11"/>
      <c r="I64" s="11"/>
    </row>
    <row r="65" s="1" customFormat="1" spans="1:9">
      <c r="A65" s="8">
        <v>63</v>
      </c>
      <c r="B65" s="9" t="s">
        <v>5017</v>
      </c>
      <c r="C65" s="9" t="s">
        <v>5018</v>
      </c>
      <c r="D65" s="9" t="s">
        <v>4149</v>
      </c>
      <c r="E65" s="10" t="s">
        <v>18</v>
      </c>
      <c r="F65" s="9" t="s">
        <v>34</v>
      </c>
      <c r="G65" s="9">
        <v>1500</v>
      </c>
      <c r="H65" s="11"/>
      <c r="I65" s="11"/>
    </row>
    <row r="66" s="1" customFormat="1" spans="1:9">
      <c r="A66" s="8">
        <v>64</v>
      </c>
      <c r="B66" s="9" t="s">
        <v>5019</v>
      </c>
      <c r="C66" s="9" t="s">
        <v>5020</v>
      </c>
      <c r="D66" s="9" t="s">
        <v>4968</v>
      </c>
      <c r="E66" s="10" t="s">
        <v>11</v>
      </c>
      <c r="F66" s="9" t="s">
        <v>12</v>
      </c>
      <c r="G66" s="9">
        <v>2000</v>
      </c>
      <c r="H66" s="11"/>
      <c r="I66" s="11"/>
    </row>
    <row r="67" s="1" customFormat="1" spans="1:9">
      <c r="A67" s="8">
        <v>65</v>
      </c>
      <c r="B67" s="9" t="s">
        <v>5021</v>
      </c>
      <c r="C67" s="9" t="s">
        <v>5022</v>
      </c>
      <c r="D67" s="9" t="s">
        <v>4977</v>
      </c>
      <c r="E67" s="10" t="s">
        <v>18</v>
      </c>
      <c r="F67" s="9" t="s">
        <v>4994</v>
      </c>
      <c r="G67" s="9">
        <v>1500</v>
      </c>
      <c r="H67" s="11"/>
      <c r="I67" s="11"/>
    </row>
    <row r="68" s="1" customFormat="1" spans="1:9">
      <c r="A68" s="8">
        <v>66</v>
      </c>
      <c r="B68" s="9" t="s">
        <v>5023</v>
      </c>
      <c r="C68" s="9" t="s">
        <v>5024</v>
      </c>
      <c r="D68" s="9" t="s">
        <v>4890</v>
      </c>
      <c r="E68" s="10" t="s">
        <v>18</v>
      </c>
      <c r="F68" s="9" t="s">
        <v>31</v>
      </c>
      <c r="G68" s="9">
        <v>1500</v>
      </c>
      <c r="H68" s="11"/>
      <c r="I68" s="11"/>
    </row>
    <row r="69" s="1" customFormat="1" spans="1:9">
      <c r="A69" s="8">
        <v>67</v>
      </c>
      <c r="B69" s="9" t="s">
        <v>5025</v>
      </c>
      <c r="C69" s="9" t="s">
        <v>5026</v>
      </c>
      <c r="D69" s="9" t="s">
        <v>4882</v>
      </c>
      <c r="E69" s="10" t="s">
        <v>11</v>
      </c>
      <c r="F69" s="9" t="s">
        <v>60</v>
      </c>
      <c r="G69" s="9">
        <v>2000</v>
      </c>
      <c r="H69" s="11"/>
      <c r="I69" s="11"/>
    </row>
    <row r="70" s="1" customFormat="1" spans="1:9">
      <c r="A70" s="8">
        <v>68</v>
      </c>
      <c r="B70" s="9" t="s">
        <v>5027</v>
      </c>
      <c r="C70" s="9" t="s">
        <v>5028</v>
      </c>
      <c r="D70" s="9" t="s">
        <v>4913</v>
      </c>
      <c r="E70" s="10" t="s">
        <v>18</v>
      </c>
      <c r="F70" s="9" t="s">
        <v>4914</v>
      </c>
      <c r="G70" s="9">
        <v>1500</v>
      </c>
      <c r="H70" s="11"/>
      <c r="I70" s="11"/>
    </row>
    <row r="71" s="1" customFormat="1" spans="1:9">
      <c r="A71" s="8">
        <v>69</v>
      </c>
      <c r="B71" s="9" t="s">
        <v>5029</v>
      </c>
      <c r="C71" s="9" t="s">
        <v>5030</v>
      </c>
      <c r="D71" s="9" t="s">
        <v>4882</v>
      </c>
      <c r="E71" s="10" t="s">
        <v>11</v>
      </c>
      <c r="F71" s="9" t="s">
        <v>60</v>
      </c>
      <c r="G71" s="9">
        <v>2000</v>
      </c>
      <c r="H71" s="11"/>
      <c r="I71" s="11"/>
    </row>
    <row r="72" s="1" customFormat="1" spans="1:9">
      <c r="A72" s="8">
        <v>70</v>
      </c>
      <c r="B72" s="9" t="s">
        <v>5031</v>
      </c>
      <c r="C72" s="9" t="s">
        <v>5032</v>
      </c>
      <c r="D72" s="9" t="s">
        <v>4890</v>
      </c>
      <c r="E72" s="10" t="s">
        <v>11</v>
      </c>
      <c r="F72" s="9" t="s">
        <v>12</v>
      </c>
      <c r="G72" s="9">
        <v>2000</v>
      </c>
      <c r="H72" s="11"/>
      <c r="I72" s="11"/>
    </row>
    <row r="73" s="1" customFormat="1" spans="1:9">
      <c r="A73" s="8">
        <v>71</v>
      </c>
      <c r="B73" s="9" t="s">
        <v>5033</v>
      </c>
      <c r="C73" s="9" t="s">
        <v>5034</v>
      </c>
      <c r="D73" s="9" t="s">
        <v>4942</v>
      </c>
      <c r="E73" s="10" t="s">
        <v>11</v>
      </c>
      <c r="F73" s="9" t="s">
        <v>12</v>
      </c>
      <c r="G73" s="9">
        <v>2000</v>
      </c>
      <c r="H73" s="11"/>
      <c r="I73" s="11"/>
    </row>
    <row r="74" s="1" customFormat="1" spans="1:9">
      <c r="A74" s="8">
        <v>72</v>
      </c>
      <c r="B74" s="9" t="s">
        <v>5035</v>
      </c>
      <c r="C74" s="9" t="s">
        <v>5036</v>
      </c>
      <c r="D74" s="9" t="s">
        <v>15</v>
      </c>
      <c r="E74" s="10" t="s">
        <v>18</v>
      </c>
      <c r="F74" s="9" t="s">
        <v>60</v>
      </c>
      <c r="G74" s="9">
        <v>1500</v>
      </c>
      <c r="H74" s="11"/>
      <c r="I74" s="11"/>
    </row>
    <row r="75" s="1" customFormat="1" spans="1:9">
      <c r="A75" s="8">
        <v>73</v>
      </c>
      <c r="B75" s="9" t="s">
        <v>5037</v>
      </c>
      <c r="C75" s="9" t="s">
        <v>5038</v>
      </c>
      <c r="D75" s="9" t="s">
        <v>4968</v>
      </c>
      <c r="E75" s="10" t="s">
        <v>11</v>
      </c>
      <c r="F75" s="9" t="s">
        <v>12</v>
      </c>
      <c r="G75" s="9">
        <v>2000</v>
      </c>
      <c r="H75" s="11"/>
      <c r="I75" s="11"/>
    </row>
    <row r="76" s="1" customFormat="1" spans="1:9">
      <c r="A76" s="8">
        <v>74</v>
      </c>
      <c r="B76" s="9" t="s">
        <v>5039</v>
      </c>
      <c r="C76" s="9" t="s">
        <v>5040</v>
      </c>
      <c r="D76" s="9" t="s">
        <v>4149</v>
      </c>
      <c r="E76" s="10" t="s">
        <v>18</v>
      </c>
      <c r="F76" s="9" t="s">
        <v>34</v>
      </c>
      <c r="G76" s="9">
        <v>1500</v>
      </c>
      <c r="H76" s="11"/>
      <c r="I76" s="11"/>
    </row>
    <row r="77" s="1" customFormat="1" spans="1:9">
      <c r="A77" s="8">
        <v>75</v>
      </c>
      <c r="B77" s="9" t="s">
        <v>5041</v>
      </c>
      <c r="C77" s="9" t="s">
        <v>5042</v>
      </c>
      <c r="D77" s="9" t="s">
        <v>4895</v>
      </c>
      <c r="E77" s="10" t="s">
        <v>18</v>
      </c>
      <c r="F77" s="9" t="s">
        <v>34</v>
      </c>
      <c r="G77" s="9">
        <v>1500</v>
      </c>
      <c r="H77" s="11"/>
      <c r="I77" s="11"/>
    </row>
    <row r="78" s="1" customFormat="1" spans="1:9">
      <c r="A78" s="8">
        <v>76</v>
      </c>
      <c r="B78" s="9" t="s">
        <v>5043</v>
      </c>
      <c r="C78" s="9" t="s">
        <v>5044</v>
      </c>
      <c r="D78" s="9" t="s">
        <v>4968</v>
      </c>
      <c r="E78" s="10" t="s">
        <v>11</v>
      </c>
      <c r="F78" s="9" t="s">
        <v>12</v>
      </c>
      <c r="G78" s="9">
        <v>2000</v>
      </c>
      <c r="H78" s="11"/>
      <c r="I78" s="11"/>
    </row>
    <row r="79" s="1" customFormat="1" spans="1:9">
      <c r="A79" s="8">
        <v>77</v>
      </c>
      <c r="B79" s="9" t="s">
        <v>5045</v>
      </c>
      <c r="C79" s="9" t="s">
        <v>5046</v>
      </c>
      <c r="D79" s="9" t="s">
        <v>4895</v>
      </c>
      <c r="E79" s="10" t="s">
        <v>18</v>
      </c>
      <c r="F79" s="9" t="s">
        <v>34</v>
      </c>
      <c r="G79" s="9">
        <v>1500</v>
      </c>
      <c r="H79" s="11"/>
      <c r="I79" s="11"/>
    </row>
    <row r="80" s="1" customFormat="1" spans="1:9">
      <c r="A80" s="8">
        <v>78</v>
      </c>
      <c r="B80" s="9" t="s">
        <v>1306</v>
      </c>
      <c r="C80" s="9" t="s">
        <v>5047</v>
      </c>
      <c r="D80" s="9" t="s">
        <v>4968</v>
      </c>
      <c r="E80" s="10" t="s">
        <v>11</v>
      </c>
      <c r="F80" s="9" t="s">
        <v>12</v>
      </c>
      <c r="G80" s="9">
        <v>2000</v>
      </c>
      <c r="H80" s="11"/>
      <c r="I80" s="11"/>
    </row>
    <row r="81" s="1" customFormat="1" spans="1:9">
      <c r="A81" s="8">
        <v>79</v>
      </c>
      <c r="B81" s="9" t="s">
        <v>988</v>
      </c>
      <c r="C81" s="9" t="s">
        <v>5048</v>
      </c>
      <c r="D81" s="9" t="s">
        <v>63</v>
      </c>
      <c r="E81" s="10" t="s">
        <v>18</v>
      </c>
      <c r="F81" s="9" t="s">
        <v>34</v>
      </c>
      <c r="G81" s="9">
        <v>1500</v>
      </c>
      <c r="H81" s="11"/>
      <c r="I81" s="11"/>
    </row>
    <row r="82" s="1" customFormat="1" spans="1:9">
      <c r="A82" s="8">
        <v>80</v>
      </c>
      <c r="B82" s="9" t="s">
        <v>5049</v>
      </c>
      <c r="C82" s="9" t="s">
        <v>5050</v>
      </c>
      <c r="D82" s="9" t="s">
        <v>30</v>
      </c>
      <c r="E82" s="10" t="s">
        <v>18</v>
      </c>
      <c r="F82" s="9" t="s">
        <v>168</v>
      </c>
      <c r="G82" s="9">
        <v>1500</v>
      </c>
      <c r="H82" s="11"/>
      <c r="I82" s="11"/>
    </row>
    <row r="83" s="1" customFormat="1" spans="1:9">
      <c r="A83" s="8">
        <v>81</v>
      </c>
      <c r="B83" s="9" t="s">
        <v>5051</v>
      </c>
      <c r="C83" s="9" t="s">
        <v>5052</v>
      </c>
      <c r="D83" s="9" t="s">
        <v>4910</v>
      </c>
      <c r="E83" s="10" t="s">
        <v>11</v>
      </c>
      <c r="F83" s="9" t="s">
        <v>60</v>
      </c>
      <c r="G83" s="9">
        <v>2000</v>
      </c>
      <c r="H83" s="11"/>
      <c r="I83" s="11"/>
    </row>
    <row r="84" s="1" customFormat="1" spans="1:9">
      <c r="A84" s="8">
        <v>82</v>
      </c>
      <c r="B84" s="9" t="s">
        <v>5053</v>
      </c>
      <c r="C84" s="9" t="s">
        <v>5054</v>
      </c>
      <c r="D84" s="9" t="s">
        <v>4968</v>
      </c>
      <c r="E84" s="10" t="s">
        <v>11</v>
      </c>
      <c r="F84" s="9" t="s">
        <v>12</v>
      </c>
      <c r="G84" s="9">
        <v>2000</v>
      </c>
      <c r="H84" s="11"/>
      <c r="I84" s="11"/>
    </row>
    <row r="85" s="1" customFormat="1" spans="1:9">
      <c r="A85" s="8">
        <v>83</v>
      </c>
      <c r="B85" s="9" t="s">
        <v>5055</v>
      </c>
      <c r="C85" s="9" t="s">
        <v>5056</v>
      </c>
      <c r="D85" s="9" t="s">
        <v>4910</v>
      </c>
      <c r="E85" s="10" t="s">
        <v>11</v>
      </c>
      <c r="F85" s="9" t="s">
        <v>60</v>
      </c>
      <c r="G85" s="9">
        <v>2000</v>
      </c>
      <c r="H85" s="11"/>
      <c r="I85" s="11"/>
    </row>
    <row r="86" s="1" customFormat="1" spans="1:9">
      <c r="A86" s="8">
        <v>84</v>
      </c>
      <c r="B86" s="9" t="s">
        <v>5057</v>
      </c>
      <c r="C86" s="9" t="s">
        <v>5058</v>
      </c>
      <c r="D86" s="9" t="s">
        <v>4887</v>
      </c>
      <c r="E86" s="10" t="s">
        <v>18</v>
      </c>
      <c r="F86" s="9" t="s">
        <v>1725</v>
      </c>
      <c r="G86" s="9">
        <v>1500</v>
      </c>
      <c r="H86" s="11"/>
      <c r="I86" s="11"/>
    </row>
    <row r="87" s="1" customFormat="1" spans="1:9">
      <c r="A87" s="8">
        <v>85</v>
      </c>
      <c r="B87" s="9" t="s">
        <v>5059</v>
      </c>
      <c r="C87" s="9" t="s">
        <v>5060</v>
      </c>
      <c r="D87" s="9" t="s">
        <v>4890</v>
      </c>
      <c r="E87" s="10" t="s">
        <v>11</v>
      </c>
      <c r="F87" s="9" t="s">
        <v>12</v>
      </c>
      <c r="G87" s="9">
        <v>2000</v>
      </c>
      <c r="H87" s="11"/>
      <c r="I87" s="11"/>
    </row>
    <row r="88" s="1" customFormat="1" spans="1:9">
      <c r="A88" s="8">
        <v>86</v>
      </c>
      <c r="B88" s="9" t="s">
        <v>5061</v>
      </c>
      <c r="C88" s="9" t="s">
        <v>5062</v>
      </c>
      <c r="D88" s="9" t="s">
        <v>30</v>
      </c>
      <c r="E88" s="10" t="s">
        <v>18</v>
      </c>
      <c r="F88" s="9" t="s">
        <v>31</v>
      </c>
      <c r="G88" s="9">
        <v>1500</v>
      </c>
      <c r="H88" s="11"/>
      <c r="I88" s="11"/>
    </row>
    <row r="89" s="1" customFormat="1" spans="1:9">
      <c r="A89" s="8">
        <v>87</v>
      </c>
      <c r="B89" s="9" t="s">
        <v>5063</v>
      </c>
      <c r="C89" s="9" t="s">
        <v>5064</v>
      </c>
      <c r="D89" s="9" t="s">
        <v>4968</v>
      </c>
      <c r="E89" s="10" t="s">
        <v>11</v>
      </c>
      <c r="F89" s="9" t="s">
        <v>12</v>
      </c>
      <c r="G89" s="9">
        <v>2000</v>
      </c>
      <c r="H89" s="11"/>
      <c r="I89" s="11"/>
    </row>
    <row r="90" s="1" customFormat="1" spans="1:9">
      <c r="A90" s="8">
        <v>88</v>
      </c>
      <c r="B90" s="9" t="s">
        <v>5065</v>
      </c>
      <c r="C90" s="9" t="s">
        <v>5066</v>
      </c>
      <c r="D90" s="9" t="s">
        <v>4149</v>
      </c>
      <c r="E90" s="10" t="s">
        <v>18</v>
      </c>
      <c r="F90" s="9" t="s">
        <v>34</v>
      </c>
      <c r="G90" s="9">
        <v>1500</v>
      </c>
      <c r="H90" s="11"/>
      <c r="I90" s="11"/>
    </row>
    <row r="91" s="1" customFormat="1" spans="1:9">
      <c r="A91" s="8">
        <v>89</v>
      </c>
      <c r="B91" s="9" t="s">
        <v>5067</v>
      </c>
      <c r="C91" s="9" t="s">
        <v>5068</v>
      </c>
      <c r="D91" s="9" t="s">
        <v>4882</v>
      </c>
      <c r="E91" s="10" t="s">
        <v>18</v>
      </c>
      <c r="F91" s="9" t="s">
        <v>60</v>
      </c>
      <c r="G91" s="9">
        <v>1500</v>
      </c>
      <c r="H91" s="11"/>
      <c r="I91" s="11"/>
    </row>
    <row r="92" s="1" customFormat="1" spans="1:9">
      <c r="A92" s="8">
        <v>90</v>
      </c>
      <c r="B92" s="9" t="s">
        <v>5069</v>
      </c>
      <c r="C92" s="9" t="s">
        <v>5070</v>
      </c>
      <c r="D92" s="9" t="s">
        <v>4882</v>
      </c>
      <c r="E92" s="10" t="s">
        <v>18</v>
      </c>
      <c r="F92" s="9" t="s">
        <v>34</v>
      </c>
      <c r="G92" s="9">
        <v>1500</v>
      </c>
      <c r="H92" s="11"/>
      <c r="I92" s="11"/>
    </row>
    <row r="93" s="1" customFormat="1" spans="1:9">
      <c r="A93" s="8">
        <v>91</v>
      </c>
      <c r="B93" s="9" t="s">
        <v>5071</v>
      </c>
      <c r="C93" s="9" t="s">
        <v>5072</v>
      </c>
      <c r="D93" s="9" t="s">
        <v>4942</v>
      </c>
      <c r="E93" s="10" t="s">
        <v>11</v>
      </c>
      <c r="F93" s="9" t="s">
        <v>12</v>
      </c>
      <c r="G93" s="9">
        <v>2000</v>
      </c>
      <c r="H93" s="11"/>
      <c r="I93" s="11"/>
    </row>
    <row r="94" s="1" customFormat="1" spans="1:9">
      <c r="A94" s="8">
        <v>92</v>
      </c>
      <c r="B94" s="9" t="s">
        <v>5073</v>
      </c>
      <c r="C94" s="9" t="s">
        <v>5074</v>
      </c>
      <c r="D94" s="9" t="s">
        <v>4890</v>
      </c>
      <c r="E94" s="10" t="s">
        <v>18</v>
      </c>
      <c r="F94" s="9" t="s">
        <v>31</v>
      </c>
      <c r="G94" s="9">
        <v>1500</v>
      </c>
      <c r="H94" s="11"/>
      <c r="I94" s="11"/>
    </row>
    <row r="95" s="1" customFormat="1" spans="1:9">
      <c r="A95" s="8">
        <v>93</v>
      </c>
      <c r="B95" s="9" t="s">
        <v>2542</v>
      </c>
      <c r="C95" s="9" t="s">
        <v>5075</v>
      </c>
      <c r="D95" s="9" t="s">
        <v>4968</v>
      </c>
      <c r="E95" s="10" t="s">
        <v>11</v>
      </c>
      <c r="F95" s="9" t="s">
        <v>12</v>
      </c>
      <c r="G95" s="9">
        <v>2000</v>
      </c>
      <c r="H95" s="11"/>
      <c r="I95" s="11"/>
    </row>
    <row r="96" s="1" customFormat="1" spans="1:9">
      <c r="A96" s="8">
        <v>94</v>
      </c>
      <c r="B96" s="9" t="s">
        <v>5076</v>
      </c>
      <c r="C96" s="9" t="s">
        <v>5077</v>
      </c>
      <c r="D96" s="9" t="s">
        <v>4895</v>
      </c>
      <c r="E96" s="10" t="s">
        <v>18</v>
      </c>
      <c r="F96" s="9" t="s">
        <v>34</v>
      </c>
      <c r="G96" s="9">
        <v>1500</v>
      </c>
      <c r="H96" s="11"/>
      <c r="I96" s="11"/>
    </row>
    <row r="97" s="1" customFormat="1" spans="1:9">
      <c r="A97" s="8">
        <v>95</v>
      </c>
      <c r="B97" s="9" t="s">
        <v>5078</v>
      </c>
      <c r="C97" s="9" t="s">
        <v>5079</v>
      </c>
      <c r="D97" s="9" t="s">
        <v>4900</v>
      </c>
      <c r="E97" s="10" t="s">
        <v>11</v>
      </c>
      <c r="F97" s="9" t="s">
        <v>5080</v>
      </c>
      <c r="G97" s="9">
        <v>2000</v>
      </c>
      <c r="H97" s="11"/>
      <c r="I97" s="11"/>
    </row>
    <row r="98" s="1" customFormat="1" spans="1:9">
      <c r="A98" s="8">
        <v>96</v>
      </c>
      <c r="B98" s="9" t="s">
        <v>2664</v>
      </c>
      <c r="C98" s="9" t="s">
        <v>5081</v>
      </c>
      <c r="D98" s="9" t="s">
        <v>4149</v>
      </c>
      <c r="E98" s="10" t="s">
        <v>11</v>
      </c>
      <c r="F98" s="9" t="s">
        <v>34</v>
      </c>
      <c r="G98" s="9">
        <v>2000</v>
      </c>
      <c r="H98" s="11"/>
      <c r="I98" s="11"/>
    </row>
    <row r="99" s="1" customFormat="1" spans="1:9">
      <c r="A99" s="8">
        <v>97</v>
      </c>
      <c r="B99" s="9" t="s">
        <v>5082</v>
      </c>
      <c r="C99" s="9" t="s">
        <v>5083</v>
      </c>
      <c r="D99" s="9" t="s">
        <v>4890</v>
      </c>
      <c r="E99" s="10" t="s">
        <v>11</v>
      </c>
      <c r="F99" s="9" t="s">
        <v>12</v>
      </c>
      <c r="G99" s="9">
        <v>2000</v>
      </c>
      <c r="H99" s="11"/>
      <c r="I99" s="11"/>
    </row>
    <row r="100" s="1" customFormat="1" spans="1:9">
      <c r="A100" s="8">
        <v>98</v>
      </c>
      <c r="B100" s="9" t="s">
        <v>5084</v>
      </c>
      <c r="C100" s="9" t="s">
        <v>5085</v>
      </c>
      <c r="D100" s="9" t="s">
        <v>4149</v>
      </c>
      <c r="E100" s="10" t="s">
        <v>18</v>
      </c>
      <c r="F100" s="9" t="s">
        <v>34</v>
      </c>
      <c r="G100" s="9">
        <v>1500</v>
      </c>
      <c r="H100" s="11"/>
      <c r="I100" s="11"/>
    </row>
    <row r="101" s="1" customFormat="1" spans="1:9">
      <c r="A101" s="8">
        <v>99</v>
      </c>
      <c r="B101" s="9" t="s">
        <v>5086</v>
      </c>
      <c r="C101" s="9" t="s">
        <v>5087</v>
      </c>
      <c r="D101" s="9" t="s">
        <v>4572</v>
      </c>
      <c r="E101" s="10" t="s">
        <v>11</v>
      </c>
      <c r="F101" s="9" t="s">
        <v>12</v>
      </c>
      <c r="G101" s="9">
        <v>2000</v>
      </c>
      <c r="H101" s="11"/>
      <c r="I101" s="11"/>
    </row>
    <row r="102" s="1" customFormat="1" spans="1:9">
      <c r="A102" s="8">
        <v>100</v>
      </c>
      <c r="B102" s="9" t="s">
        <v>5088</v>
      </c>
      <c r="C102" s="9" t="s">
        <v>5089</v>
      </c>
      <c r="D102" s="9" t="s">
        <v>4882</v>
      </c>
      <c r="E102" s="10" t="s">
        <v>18</v>
      </c>
      <c r="F102" s="9" t="s">
        <v>34</v>
      </c>
      <c r="G102" s="9">
        <v>1500</v>
      </c>
      <c r="H102" s="11"/>
      <c r="I102" s="11"/>
    </row>
    <row r="103" s="1" customFormat="1" spans="1:9">
      <c r="A103" s="8">
        <v>101</v>
      </c>
      <c r="B103" s="9" t="s">
        <v>1486</v>
      </c>
      <c r="C103" s="9" t="s">
        <v>5090</v>
      </c>
      <c r="D103" s="9" t="s">
        <v>4968</v>
      </c>
      <c r="E103" s="10" t="s">
        <v>11</v>
      </c>
      <c r="F103" s="9" t="s">
        <v>12</v>
      </c>
      <c r="G103" s="9">
        <v>2000</v>
      </c>
      <c r="H103" s="11"/>
      <c r="I103" s="11"/>
    </row>
    <row r="104" s="1" customFormat="1" spans="1:9">
      <c r="A104" s="8">
        <v>102</v>
      </c>
      <c r="B104" s="9" t="s">
        <v>5091</v>
      </c>
      <c r="C104" s="9" t="s">
        <v>5092</v>
      </c>
      <c r="D104" s="9" t="s">
        <v>4890</v>
      </c>
      <c r="E104" s="10" t="s">
        <v>18</v>
      </c>
      <c r="F104" s="9" t="s">
        <v>31</v>
      </c>
      <c r="G104" s="9">
        <v>1500</v>
      </c>
      <c r="H104" s="11"/>
      <c r="I104" s="11"/>
    </row>
    <row r="105" s="1" customFormat="1" spans="1:9">
      <c r="A105" s="8">
        <v>103</v>
      </c>
      <c r="B105" s="9" t="s">
        <v>5093</v>
      </c>
      <c r="C105" s="9" t="s">
        <v>5094</v>
      </c>
      <c r="D105" s="9" t="s">
        <v>4890</v>
      </c>
      <c r="E105" s="10" t="s">
        <v>18</v>
      </c>
      <c r="F105" s="9" t="s">
        <v>31</v>
      </c>
      <c r="G105" s="9">
        <v>1500</v>
      </c>
      <c r="H105" s="11"/>
      <c r="I105" s="11"/>
    </row>
    <row r="106" s="1" customFormat="1" spans="1:9">
      <c r="A106" s="8">
        <v>104</v>
      </c>
      <c r="B106" s="9" t="s">
        <v>5095</v>
      </c>
      <c r="C106" s="9" t="s">
        <v>5096</v>
      </c>
      <c r="D106" s="9" t="s">
        <v>4882</v>
      </c>
      <c r="E106" s="10" t="s">
        <v>11</v>
      </c>
      <c r="F106" s="9" t="s">
        <v>60</v>
      </c>
      <c r="G106" s="9">
        <v>2000</v>
      </c>
      <c r="H106" s="11"/>
      <c r="I106" s="11"/>
    </row>
    <row r="107" s="1" customFormat="1" spans="1:9">
      <c r="A107" s="8">
        <v>105</v>
      </c>
      <c r="B107" s="9" t="s">
        <v>5097</v>
      </c>
      <c r="C107" s="9" t="s">
        <v>5098</v>
      </c>
      <c r="D107" s="9" t="s">
        <v>4882</v>
      </c>
      <c r="E107" s="10" t="s">
        <v>18</v>
      </c>
      <c r="F107" s="9" t="s">
        <v>168</v>
      </c>
      <c r="G107" s="9">
        <v>1500</v>
      </c>
      <c r="H107" s="11"/>
      <c r="I107" s="11"/>
    </row>
    <row r="108" s="1" customFormat="1" spans="1:9">
      <c r="A108" s="8">
        <v>106</v>
      </c>
      <c r="B108" s="9" t="s">
        <v>5099</v>
      </c>
      <c r="C108" s="9" t="s">
        <v>5100</v>
      </c>
      <c r="D108" s="9" t="s">
        <v>4882</v>
      </c>
      <c r="E108" s="10" t="s">
        <v>11</v>
      </c>
      <c r="F108" s="9" t="s">
        <v>60</v>
      </c>
      <c r="G108" s="9">
        <v>2000</v>
      </c>
      <c r="H108" s="11"/>
      <c r="I108" s="11"/>
    </row>
    <row r="109" s="1" customFormat="1" spans="1:9">
      <c r="A109" s="8">
        <v>107</v>
      </c>
      <c r="B109" s="9" t="s">
        <v>5101</v>
      </c>
      <c r="C109" s="9" t="s">
        <v>5102</v>
      </c>
      <c r="D109" s="9" t="s">
        <v>4890</v>
      </c>
      <c r="E109" s="10" t="s">
        <v>18</v>
      </c>
      <c r="F109" s="9" t="s">
        <v>31</v>
      </c>
      <c r="G109" s="9">
        <v>1500</v>
      </c>
      <c r="H109" s="11"/>
      <c r="I109" s="11"/>
    </row>
    <row r="110" s="1" customFormat="1" spans="1:9">
      <c r="A110" s="8">
        <v>108</v>
      </c>
      <c r="B110" s="9" t="s">
        <v>5103</v>
      </c>
      <c r="C110" s="9" t="s">
        <v>5104</v>
      </c>
      <c r="D110" s="9" t="s">
        <v>5105</v>
      </c>
      <c r="E110" s="10" t="s">
        <v>18</v>
      </c>
      <c r="F110" s="9" t="s">
        <v>3482</v>
      </c>
      <c r="G110" s="9">
        <v>1500</v>
      </c>
      <c r="H110" s="11"/>
      <c r="I110" s="11"/>
    </row>
    <row r="111" s="1" customFormat="1" spans="1:9">
      <c r="A111" s="8">
        <v>109</v>
      </c>
      <c r="B111" s="9" t="s">
        <v>5106</v>
      </c>
      <c r="C111" s="9" t="s">
        <v>5107</v>
      </c>
      <c r="D111" s="9" t="s">
        <v>4890</v>
      </c>
      <c r="E111" s="10" t="s">
        <v>18</v>
      </c>
      <c r="F111" s="9" t="s">
        <v>31</v>
      </c>
      <c r="G111" s="9">
        <v>1500</v>
      </c>
      <c r="H111" s="11"/>
      <c r="I111" s="11"/>
    </row>
    <row r="112" s="1" customFormat="1" spans="1:9">
      <c r="A112" s="8">
        <v>110</v>
      </c>
      <c r="B112" s="9" t="s">
        <v>5108</v>
      </c>
      <c r="C112" s="9" t="s">
        <v>5109</v>
      </c>
      <c r="D112" s="9" t="s">
        <v>4882</v>
      </c>
      <c r="E112" s="10" t="s">
        <v>18</v>
      </c>
      <c r="F112" s="9" t="s">
        <v>31</v>
      </c>
      <c r="G112" s="9">
        <v>1500</v>
      </c>
      <c r="H112" s="11"/>
      <c r="I112" s="11"/>
    </row>
    <row r="113" s="1" customFormat="1" spans="1:9">
      <c r="A113" s="8">
        <v>111</v>
      </c>
      <c r="B113" s="9" t="s">
        <v>5110</v>
      </c>
      <c r="C113" s="9" t="s">
        <v>5111</v>
      </c>
      <c r="D113" s="9" t="s">
        <v>4887</v>
      </c>
      <c r="E113" s="10" t="s">
        <v>18</v>
      </c>
      <c r="F113" s="9" t="s">
        <v>1725</v>
      </c>
      <c r="G113" s="9">
        <v>1500</v>
      </c>
      <c r="H113" s="11"/>
      <c r="I113" s="11"/>
    </row>
    <row r="114" s="1" customFormat="1" spans="1:9">
      <c r="A114" s="8">
        <v>112</v>
      </c>
      <c r="B114" s="9" t="s">
        <v>5112</v>
      </c>
      <c r="C114" s="9" t="s">
        <v>5113</v>
      </c>
      <c r="D114" s="9" t="s">
        <v>4968</v>
      </c>
      <c r="E114" s="10" t="s">
        <v>11</v>
      </c>
      <c r="F114" s="9" t="s">
        <v>12</v>
      </c>
      <c r="G114" s="9">
        <v>2000</v>
      </c>
      <c r="H114" s="11"/>
      <c r="I114" s="11"/>
    </row>
    <row r="115" s="1" customFormat="1" spans="1:9">
      <c r="A115" s="8">
        <v>113</v>
      </c>
      <c r="B115" s="9" t="s">
        <v>5114</v>
      </c>
      <c r="C115" s="9" t="s">
        <v>5115</v>
      </c>
      <c r="D115" s="9" t="s">
        <v>4968</v>
      </c>
      <c r="E115" s="10" t="s">
        <v>18</v>
      </c>
      <c r="F115" s="9" t="s">
        <v>12</v>
      </c>
      <c r="G115" s="9">
        <v>1500</v>
      </c>
      <c r="H115" s="11"/>
      <c r="I115" s="11"/>
    </row>
    <row r="116" s="1" customFormat="1" spans="1:9">
      <c r="A116" s="8">
        <v>114</v>
      </c>
      <c r="B116" s="9" t="s">
        <v>2514</v>
      </c>
      <c r="C116" s="9" t="s">
        <v>5116</v>
      </c>
      <c r="D116" s="9" t="s">
        <v>4910</v>
      </c>
      <c r="E116" s="10" t="s">
        <v>11</v>
      </c>
      <c r="F116" s="9" t="s">
        <v>60</v>
      </c>
      <c r="G116" s="9">
        <v>2000</v>
      </c>
      <c r="H116" s="11"/>
      <c r="I116" s="11"/>
    </row>
    <row r="117" s="1" customFormat="1" spans="1:9">
      <c r="A117" s="8">
        <v>115</v>
      </c>
      <c r="B117" s="9" t="s">
        <v>5117</v>
      </c>
      <c r="C117" s="9" t="s">
        <v>5118</v>
      </c>
      <c r="D117" s="9" t="s">
        <v>4882</v>
      </c>
      <c r="E117" s="10" t="s">
        <v>18</v>
      </c>
      <c r="F117" s="9" t="s">
        <v>168</v>
      </c>
      <c r="G117" s="9">
        <v>1500</v>
      </c>
      <c r="H117" s="11"/>
      <c r="I117" s="11"/>
    </row>
    <row r="118" s="1" customFormat="1" spans="1:9">
      <c r="A118" s="8">
        <v>116</v>
      </c>
      <c r="B118" s="9" t="s">
        <v>5119</v>
      </c>
      <c r="C118" s="9" t="s">
        <v>5120</v>
      </c>
      <c r="D118" s="9" t="s">
        <v>4968</v>
      </c>
      <c r="E118" s="10" t="s">
        <v>11</v>
      </c>
      <c r="F118" s="9" t="s">
        <v>12</v>
      </c>
      <c r="G118" s="9">
        <v>2000</v>
      </c>
      <c r="H118" s="11"/>
      <c r="I118" s="11"/>
    </row>
    <row r="119" s="1" customFormat="1" spans="1:9">
      <c r="A119" s="8">
        <v>117</v>
      </c>
      <c r="B119" s="9" t="s">
        <v>5121</v>
      </c>
      <c r="C119" s="9" t="s">
        <v>5122</v>
      </c>
      <c r="D119" s="9" t="s">
        <v>5123</v>
      </c>
      <c r="E119" s="10" t="s">
        <v>18</v>
      </c>
      <c r="F119" s="9" t="s">
        <v>5124</v>
      </c>
      <c r="G119" s="9">
        <v>1500</v>
      </c>
      <c r="H119" s="11"/>
      <c r="I119" s="11"/>
    </row>
    <row r="120" s="1" customFormat="1" spans="1:9">
      <c r="A120" s="8">
        <v>118</v>
      </c>
      <c r="B120" s="9" t="s">
        <v>5125</v>
      </c>
      <c r="C120" s="9" t="s">
        <v>5126</v>
      </c>
      <c r="D120" s="9" t="s">
        <v>4890</v>
      </c>
      <c r="E120" s="10" t="s">
        <v>18</v>
      </c>
      <c r="F120" s="9" t="s">
        <v>31</v>
      </c>
      <c r="G120" s="9">
        <v>1500</v>
      </c>
      <c r="H120" s="11"/>
      <c r="I120" s="11"/>
    </row>
    <row r="121" s="1" customFormat="1" spans="1:9">
      <c r="A121" s="8">
        <v>119</v>
      </c>
      <c r="B121" s="9" t="s">
        <v>5127</v>
      </c>
      <c r="C121" s="9" t="s">
        <v>5128</v>
      </c>
      <c r="D121" s="9" t="s">
        <v>4149</v>
      </c>
      <c r="E121" s="10" t="s">
        <v>18</v>
      </c>
      <c r="F121" s="9" t="s">
        <v>34</v>
      </c>
      <c r="G121" s="9">
        <v>1500</v>
      </c>
      <c r="H121" s="11"/>
      <c r="I121" s="11"/>
    </row>
    <row r="122" s="1" customFormat="1" spans="1:9">
      <c r="A122" s="8">
        <v>120</v>
      </c>
      <c r="B122" s="9" t="s">
        <v>5129</v>
      </c>
      <c r="C122" s="9" t="s">
        <v>5130</v>
      </c>
      <c r="D122" s="9" t="s">
        <v>4913</v>
      </c>
      <c r="E122" s="10" t="s">
        <v>18</v>
      </c>
      <c r="F122" s="9" t="s">
        <v>4914</v>
      </c>
      <c r="G122" s="9">
        <v>1500</v>
      </c>
      <c r="H122" s="11"/>
      <c r="I122" s="11"/>
    </row>
    <row r="123" s="1" customFormat="1" spans="1:9">
      <c r="A123" s="8">
        <v>121</v>
      </c>
      <c r="B123" s="9" t="s">
        <v>5131</v>
      </c>
      <c r="C123" s="9" t="s">
        <v>5132</v>
      </c>
      <c r="D123" s="9" t="s">
        <v>4890</v>
      </c>
      <c r="E123" s="10" t="s">
        <v>11</v>
      </c>
      <c r="F123" s="9" t="s">
        <v>12</v>
      </c>
      <c r="G123" s="9">
        <v>2000</v>
      </c>
      <c r="H123" s="11"/>
      <c r="I123" s="11"/>
    </row>
    <row r="124" s="1" customFormat="1" spans="1:9">
      <c r="A124" s="8">
        <v>122</v>
      </c>
      <c r="B124" s="9" t="s">
        <v>5133</v>
      </c>
      <c r="C124" s="9" t="s">
        <v>5134</v>
      </c>
      <c r="D124" s="9" t="s">
        <v>4149</v>
      </c>
      <c r="E124" s="10" t="s">
        <v>18</v>
      </c>
      <c r="F124" s="9" t="s">
        <v>34</v>
      </c>
      <c r="G124" s="9">
        <v>1500</v>
      </c>
      <c r="H124" s="11"/>
      <c r="I124" s="11"/>
    </row>
    <row r="125" s="1" customFormat="1" spans="1:9">
      <c r="A125" s="8">
        <v>123</v>
      </c>
      <c r="B125" s="9" t="s">
        <v>5135</v>
      </c>
      <c r="C125" s="9" t="s">
        <v>5136</v>
      </c>
      <c r="D125" s="9" t="s">
        <v>4887</v>
      </c>
      <c r="E125" s="10" t="s">
        <v>18</v>
      </c>
      <c r="F125" s="9" t="s">
        <v>1725</v>
      </c>
      <c r="G125" s="9">
        <v>1500</v>
      </c>
      <c r="H125" s="11"/>
      <c r="I125" s="11"/>
    </row>
    <row r="126" s="1" customFormat="1" spans="1:9">
      <c r="A126" s="8">
        <v>124</v>
      </c>
      <c r="B126" s="9" t="s">
        <v>5137</v>
      </c>
      <c r="C126" s="9" t="s">
        <v>5138</v>
      </c>
      <c r="D126" s="9" t="s">
        <v>5123</v>
      </c>
      <c r="E126" s="10" t="s">
        <v>18</v>
      </c>
      <c r="F126" s="9" t="s">
        <v>5124</v>
      </c>
      <c r="G126" s="9">
        <v>1500</v>
      </c>
      <c r="H126" s="11"/>
      <c r="I126" s="11"/>
    </row>
    <row r="127" s="1" customFormat="1" spans="1:9">
      <c r="A127" s="8">
        <v>125</v>
      </c>
      <c r="B127" s="9" t="s">
        <v>5139</v>
      </c>
      <c r="C127" s="9" t="s">
        <v>5140</v>
      </c>
      <c r="D127" s="9" t="s">
        <v>4968</v>
      </c>
      <c r="E127" s="10" t="s">
        <v>11</v>
      </c>
      <c r="F127" s="9" t="s">
        <v>12</v>
      </c>
      <c r="G127" s="9">
        <v>2000</v>
      </c>
      <c r="H127" s="11"/>
      <c r="I127" s="11"/>
    </row>
    <row r="128" s="1" customFormat="1" spans="1:9">
      <c r="A128" s="8">
        <v>126</v>
      </c>
      <c r="B128" s="9" t="s">
        <v>5141</v>
      </c>
      <c r="C128" s="9" t="s">
        <v>5142</v>
      </c>
      <c r="D128" s="9" t="s">
        <v>4890</v>
      </c>
      <c r="E128" s="10" t="s">
        <v>18</v>
      </c>
      <c r="F128" s="9" t="s">
        <v>523</v>
      </c>
      <c r="G128" s="9">
        <v>1500</v>
      </c>
      <c r="H128" s="11"/>
      <c r="I128" s="11"/>
    </row>
    <row r="129" s="1" customFormat="1" spans="1:9">
      <c r="A129" s="8">
        <v>127</v>
      </c>
      <c r="B129" s="9" t="s">
        <v>3793</v>
      </c>
      <c r="C129" s="9" t="s">
        <v>5143</v>
      </c>
      <c r="D129" s="9" t="s">
        <v>4910</v>
      </c>
      <c r="E129" s="10" t="s">
        <v>11</v>
      </c>
      <c r="F129" s="9" t="s">
        <v>60</v>
      </c>
      <c r="G129" s="9">
        <v>2000</v>
      </c>
      <c r="H129" s="11"/>
      <c r="I129" s="11"/>
    </row>
    <row r="130" s="1" customFormat="1" spans="1:9">
      <c r="A130" s="8">
        <v>128</v>
      </c>
      <c r="B130" s="9" t="s">
        <v>5144</v>
      </c>
      <c r="C130" s="9" t="s">
        <v>5145</v>
      </c>
      <c r="D130" s="9" t="s">
        <v>4968</v>
      </c>
      <c r="E130" s="10" t="s">
        <v>11</v>
      </c>
      <c r="F130" s="9" t="s">
        <v>12</v>
      </c>
      <c r="G130" s="9">
        <v>2000</v>
      </c>
      <c r="H130" s="11"/>
      <c r="I130" s="11"/>
    </row>
    <row r="131" s="1" customFormat="1" spans="1:9">
      <c r="A131" s="8">
        <v>129</v>
      </c>
      <c r="B131" s="9" t="s">
        <v>5146</v>
      </c>
      <c r="C131" s="9" t="s">
        <v>5147</v>
      </c>
      <c r="D131" s="9" t="s">
        <v>15</v>
      </c>
      <c r="E131" s="10" t="s">
        <v>18</v>
      </c>
      <c r="F131" s="9" t="s">
        <v>34</v>
      </c>
      <c r="G131" s="9">
        <v>1500</v>
      </c>
      <c r="H131" s="11"/>
      <c r="I131" s="11"/>
    </row>
    <row r="132" s="1" customFormat="1" spans="1:9">
      <c r="A132" s="8">
        <v>130</v>
      </c>
      <c r="B132" s="9" t="s">
        <v>5148</v>
      </c>
      <c r="C132" s="9" t="s">
        <v>5149</v>
      </c>
      <c r="D132" s="9" t="s">
        <v>4968</v>
      </c>
      <c r="E132" s="10" t="s">
        <v>11</v>
      </c>
      <c r="F132" s="9" t="s">
        <v>12</v>
      </c>
      <c r="G132" s="9">
        <v>2000</v>
      </c>
      <c r="H132" s="11"/>
      <c r="I132" s="11"/>
    </row>
    <row r="133" s="1" customFormat="1" spans="1:9">
      <c r="A133" s="8">
        <v>131</v>
      </c>
      <c r="B133" s="9" t="s">
        <v>5150</v>
      </c>
      <c r="C133" s="9" t="s">
        <v>5151</v>
      </c>
      <c r="D133" s="9" t="s">
        <v>4895</v>
      </c>
      <c r="E133" s="10" t="s">
        <v>11</v>
      </c>
      <c r="F133" s="9" t="s">
        <v>34</v>
      </c>
      <c r="G133" s="9">
        <v>2000</v>
      </c>
      <c r="H133" s="11"/>
      <c r="I133" s="11"/>
    </row>
    <row r="134" s="1" customFormat="1" spans="1:9">
      <c r="A134" s="8">
        <v>132</v>
      </c>
      <c r="B134" s="9" t="s">
        <v>5152</v>
      </c>
      <c r="C134" s="9" t="s">
        <v>5153</v>
      </c>
      <c r="D134" s="9" t="s">
        <v>4968</v>
      </c>
      <c r="E134" s="10" t="s">
        <v>11</v>
      </c>
      <c r="F134" s="9" t="s">
        <v>12</v>
      </c>
      <c r="G134" s="9">
        <v>2000</v>
      </c>
      <c r="H134" s="11"/>
      <c r="I134" s="11"/>
    </row>
    <row r="135" s="1" customFormat="1" spans="1:9">
      <c r="A135" s="8">
        <v>133</v>
      </c>
      <c r="B135" s="9" t="s">
        <v>5154</v>
      </c>
      <c r="C135" s="9" t="s">
        <v>5155</v>
      </c>
      <c r="D135" s="9" t="s">
        <v>4882</v>
      </c>
      <c r="E135" s="10" t="s">
        <v>18</v>
      </c>
      <c r="F135" s="9" t="s">
        <v>34</v>
      </c>
      <c r="G135" s="9">
        <v>1500</v>
      </c>
      <c r="H135" s="11"/>
      <c r="I135" s="11"/>
    </row>
    <row r="136" s="1" customFormat="1" spans="1:9">
      <c r="A136" s="8">
        <v>134</v>
      </c>
      <c r="B136" s="9" t="s">
        <v>593</v>
      </c>
      <c r="C136" s="9" t="s">
        <v>5156</v>
      </c>
      <c r="D136" s="9" t="s">
        <v>4572</v>
      </c>
      <c r="E136" s="10" t="s">
        <v>18</v>
      </c>
      <c r="F136" s="9" t="s">
        <v>12</v>
      </c>
      <c r="G136" s="9">
        <v>1500</v>
      </c>
      <c r="H136" s="11"/>
      <c r="I136" s="11"/>
    </row>
    <row r="137" s="1" customFormat="1" spans="1:9">
      <c r="A137" s="8">
        <v>135</v>
      </c>
      <c r="B137" s="9" t="s">
        <v>5157</v>
      </c>
      <c r="C137" s="9" t="s">
        <v>5158</v>
      </c>
      <c r="D137" s="9" t="s">
        <v>4910</v>
      </c>
      <c r="E137" s="10" t="s">
        <v>11</v>
      </c>
      <c r="F137" s="9" t="s">
        <v>60</v>
      </c>
      <c r="G137" s="9">
        <v>2000</v>
      </c>
      <c r="H137" s="11"/>
      <c r="I137" s="11"/>
    </row>
    <row r="138" s="1" customFormat="1" spans="1:9">
      <c r="A138" s="8">
        <v>136</v>
      </c>
      <c r="B138" s="9" t="s">
        <v>5159</v>
      </c>
      <c r="C138" s="9" t="s">
        <v>5160</v>
      </c>
      <c r="D138" s="9" t="s">
        <v>4968</v>
      </c>
      <c r="E138" s="10" t="s">
        <v>18</v>
      </c>
      <c r="F138" s="9" t="s">
        <v>12</v>
      </c>
      <c r="G138" s="9">
        <v>1500</v>
      </c>
      <c r="H138" s="11"/>
      <c r="I138" s="11"/>
    </row>
    <row r="139" s="1" customFormat="1" spans="1:9">
      <c r="A139" s="8">
        <v>137</v>
      </c>
      <c r="B139" s="9" t="s">
        <v>5161</v>
      </c>
      <c r="C139" s="9" t="s">
        <v>5162</v>
      </c>
      <c r="D139" s="9" t="s">
        <v>41</v>
      </c>
      <c r="E139" s="10" t="s">
        <v>11</v>
      </c>
      <c r="F139" s="9" t="s">
        <v>12</v>
      </c>
      <c r="G139" s="9">
        <v>2000</v>
      </c>
      <c r="H139" s="11"/>
      <c r="I139" s="11"/>
    </row>
    <row r="140" s="1" customFormat="1" spans="1:9">
      <c r="A140" s="8">
        <v>138</v>
      </c>
      <c r="B140" s="9" t="s">
        <v>5163</v>
      </c>
      <c r="C140" s="9" t="s">
        <v>5164</v>
      </c>
      <c r="D140" s="9" t="s">
        <v>4890</v>
      </c>
      <c r="E140" s="10" t="s">
        <v>18</v>
      </c>
      <c r="F140" s="9" t="s">
        <v>31</v>
      </c>
      <c r="G140" s="9">
        <v>1500</v>
      </c>
      <c r="H140" s="11"/>
      <c r="I140" s="11"/>
    </row>
    <row r="141" s="1" customFormat="1" spans="1:9">
      <c r="A141" s="8">
        <v>139</v>
      </c>
      <c r="B141" s="9" t="s">
        <v>5165</v>
      </c>
      <c r="C141" s="9" t="s">
        <v>5166</v>
      </c>
      <c r="D141" s="9" t="s">
        <v>4895</v>
      </c>
      <c r="E141" s="10" t="s">
        <v>18</v>
      </c>
      <c r="F141" s="9" t="s">
        <v>34</v>
      </c>
      <c r="G141" s="9">
        <v>1500</v>
      </c>
      <c r="H141" s="11"/>
      <c r="I141" s="11"/>
    </row>
    <row r="142" s="1" customFormat="1" spans="1:9">
      <c r="A142" s="8">
        <v>140</v>
      </c>
      <c r="B142" s="9" t="s">
        <v>5167</v>
      </c>
      <c r="C142" s="9" t="s">
        <v>5168</v>
      </c>
      <c r="D142" s="9" t="s">
        <v>4968</v>
      </c>
      <c r="E142" s="10" t="s">
        <v>11</v>
      </c>
      <c r="F142" s="9" t="s">
        <v>12</v>
      </c>
      <c r="G142" s="9">
        <v>2000</v>
      </c>
      <c r="H142" s="11"/>
      <c r="I142" s="11"/>
    </row>
    <row r="143" s="1" customFormat="1" spans="1:9">
      <c r="A143" s="8">
        <v>141</v>
      </c>
      <c r="B143" s="9" t="s">
        <v>5169</v>
      </c>
      <c r="C143" s="9" t="s">
        <v>5170</v>
      </c>
      <c r="D143" s="9" t="s">
        <v>4882</v>
      </c>
      <c r="E143" s="10" t="s">
        <v>18</v>
      </c>
      <c r="F143" s="9" t="s">
        <v>34</v>
      </c>
      <c r="G143" s="9">
        <v>1500</v>
      </c>
      <c r="H143" s="11"/>
      <c r="I143" s="11"/>
    </row>
    <row r="144" s="1" customFormat="1" spans="1:9">
      <c r="A144" s="8">
        <v>142</v>
      </c>
      <c r="B144" s="9" t="s">
        <v>5171</v>
      </c>
      <c r="C144" s="9" t="s">
        <v>5172</v>
      </c>
      <c r="D144" s="9" t="s">
        <v>4968</v>
      </c>
      <c r="E144" s="10" t="s">
        <v>18</v>
      </c>
      <c r="F144" s="9" t="s">
        <v>12</v>
      </c>
      <c r="G144" s="9">
        <v>1500</v>
      </c>
      <c r="H144" s="11"/>
      <c r="I144" s="11"/>
    </row>
    <row r="145" s="1" customFormat="1" spans="1:9">
      <c r="A145" s="8">
        <v>143</v>
      </c>
      <c r="B145" s="9" t="s">
        <v>5173</v>
      </c>
      <c r="C145" s="9" t="s">
        <v>5174</v>
      </c>
      <c r="D145" s="9" t="s">
        <v>4968</v>
      </c>
      <c r="E145" s="10" t="s">
        <v>11</v>
      </c>
      <c r="F145" s="9" t="s">
        <v>12</v>
      </c>
      <c r="G145" s="9">
        <v>2000</v>
      </c>
      <c r="H145" s="11"/>
      <c r="I145" s="11"/>
    </row>
    <row r="146" s="1" customFormat="1" spans="1:9">
      <c r="A146" s="8">
        <v>144</v>
      </c>
      <c r="B146" s="9" t="s">
        <v>5175</v>
      </c>
      <c r="C146" s="9" t="s">
        <v>5176</v>
      </c>
      <c r="D146" s="9" t="s">
        <v>4968</v>
      </c>
      <c r="E146" s="10" t="s">
        <v>11</v>
      </c>
      <c r="F146" s="9" t="s">
        <v>12</v>
      </c>
      <c r="G146" s="9">
        <v>2000</v>
      </c>
      <c r="H146" s="11"/>
      <c r="I146" s="11"/>
    </row>
    <row r="147" s="1" customFormat="1" spans="1:9">
      <c r="A147" s="8">
        <v>145</v>
      </c>
      <c r="B147" s="9" t="s">
        <v>5177</v>
      </c>
      <c r="C147" s="9" t="s">
        <v>5178</v>
      </c>
      <c r="D147" s="9" t="s">
        <v>4968</v>
      </c>
      <c r="E147" s="10" t="s">
        <v>11</v>
      </c>
      <c r="F147" s="9" t="s">
        <v>12</v>
      </c>
      <c r="G147" s="9">
        <v>2000</v>
      </c>
      <c r="H147" s="11"/>
      <c r="I147" s="11"/>
    </row>
    <row r="148" s="1" customFormat="1" spans="1:9">
      <c r="A148" s="8">
        <v>146</v>
      </c>
      <c r="B148" s="9" t="s">
        <v>5179</v>
      </c>
      <c r="C148" s="9" t="s">
        <v>5180</v>
      </c>
      <c r="D148" s="9" t="s">
        <v>4913</v>
      </c>
      <c r="E148" s="10" t="s">
        <v>18</v>
      </c>
      <c r="F148" s="9" t="s">
        <v>4914</v>
      </c>
      <c r="G148" s="9">
        <v>1500</v>
      </c>
      <c r="H148" s="11"/>
      <c r="I148" s="11"/>
    </row>
    <row r="149" s="1" customFormat="1" spans="1:9">
      <c r="A149" s="8">
        <v>147</v>
      </c>
      <c r="B149" s="9" t="s">
        <v>5181</v>
      </c>
      <c r="C149" s="9" t="s">
        <v>5182</v>
      </c>
      <c r="D149" s="9" t="s">
        <v>4882</v>
      </c>
      <c r="E149" s="10" t="s">
        <v>18</v>
      </c>
      <c r="F149" s="9" t="s">
        <v>1725</v>
      </c>
      <c r="G149" s="9">
        <v>1500</v>
      </c>
      <c r="H149" s="11"/>
      <c r="I149" s="11"/>
    </row>
    <row r="150" s="1" customFormat="1" spans="1:9">
      <c r="A150" s="8">
        <v>148</v>
      </c>
      <c r="B150" s="9" t="s">
        <v>5183</v>
      </c>
      <c r="C150" s="9" t="s">
        <v>5184</v>
      </c>
      <c r="D150" s="9" t="s">
        <v>5123</v>
      </c>
      <c r="E150" s="10" t="s">
        <v>18</v>
      </c>
      <c r="F150" s="9" t="s">
        <v>5124</v>
      </c>
      <c r="G150" s="9">
        <v>1500</v>
      </c>
      <c r="H150" s="11"/>
      <c r="I150" s="11"/>
    </row>
    <row r="151" s="1" customFormat="1" spans="1:9">
      <c r="A151" s="8">
        <v>149</v>
      </c>
      <c r="B151" s="9" t="s">
        <v>5185</v>
      </c>
      <c r="C151" s="9" t="s">
        <v>5186</v>
      </c>
      <c r="D151" s="9" t="s">
        <v>4890</v>
      </c>
      <c r="E151" s="10" t="s">
        <v>18</v>
      </c>
      <c r="F151" s="9" t="s">
        <v>12</v>
      </c>
      <c r="G151" s="9">
        <v>1500</v>
      </c>
      <c r="H151" s="11"/>
      <c r="I151" s="11"/>
    </row>
    <row r="152" s="1" customFormat="1" spans="1:9">
      <c r="A152" s="8">
        <v>150</v>
      </c>
      <c r="B152" s="9" t="s">
        <v>2753</v>
      </c>
      <c r="C152" s="9" t="s">
        <v>5187</v>
      </c>
      <c r="D152" s="9" t="s">
        <v>4882</v>
      </c>
      <c r="E152" s="10" t="s">
        <v>18</v>
      </c>
      <c r="F152" s="9" t="s">
        <v>31</v>
      </c>
      <c r="G152" s="9">
        <v>1500</v>
      </c>
      <c r="H152" s="11"/>
      <c r="I152" s="11"/>
    </row>
    <row r="153" s="1" customFormat="1" spans="1:9">
      <c r="A153" s="8">
        <v>151</v>
      </c>
      <c r="B153" s="9" t="s">
        <v>5188</v>
      </c>
      <c r="C153" s="9" t="s">
        <v>5189</v>
      </c>
      <c r="D153" s="9" t="s">
        <v>4572</v>
      </c>
      <c r="E153" s="10" t="s">
        <v>18</v>
      </c>
      <c r="F153" s="9" t="s">
        <v>1282</v>
      </c>
      <c r="G153" s="9">
        <v>1500</v>
      </c>
      <c r="H153" s="11"/>
      <c r="I153" s="11"/>
    </row>
    <row r="154" s="1" customFormat="1" spans="1:9">
      <c r="A154" s="8">
        <v>152</v>
      </c>
      <c r="B154" s="9" t="s">
        <v>5190</v>
      </c>
      <c r="C154" s="9" t="s">
        <v>5191</v>
      </c>
      <c r="D154" s="9" t="s">
        <v>4882</v>
      </c>
      <c r="E154" s="10" t="s">
        <v>18</v>
      </c>
      <c r="F154" s="9" t="s">
        <v>168</v>
      </c>
      <c r="G154" s="9">
        <v>1500</v>
      </c>
      <c r="H154" s="11"/>
      <c r="I154" s="11"/>
    </row>
    <row r="155" s="1" customFormat="1" spans="1:9">
      <c r="A155" s="8">
        <v>153</v>
      </c>
      <c r="B155" s="9" t="s">
        <v>5192</v>
      </c>
      <c r="C155" s="9" t="s">
        <v>5193</v>
      </c>
      <c r="D155" s="9" t="s">
        <v>4882</v>
      </c>
      <c r="E155" s="10" t="s">
        <v>18</v>
      </c>
      <c r="F155" s="9" t="s">
        <v>60</v>
      </c>
      <c r="G155" s="9">
        <v>1500</v>
      </c>
      <c r="H155" s="11"/>
      <c r="I155" s="11"/>
    </row>
    <row r="156" s="1" customFormat="1" spans="1:9">
      <c r="A156" s="8">
        <v>154</v>
      </c>
      <c r="B156" s="9" t="s">
        <v>5194</v>
      </c>
      <c r="C156" s="9" t="s">
        <v>5195</v>
      </c>
      <c r="D156" s="9" t="s">
        <v>4887</v>
      </c>
      <c r="E156" s="10" t="s">
        <v>18</v>
      </c>
      <c r="F156" s="9" t="s">
        <v>1725</v>
      </c>
      <c r="G156" s="9">
        <v>1500</v>
      </c>
      <c r="H156" s="11"/>
      <c r="I156" s="11"/>
    </row>
    <row r="157" s="1" customFormat="1" spans="1:9">
      <c r="A157" s="8">
        <v>155</v>
      </c>
      <c r="B157" s="9" t="s">
        <v>5196</v>
      </c>
      <c r="C157" s="9" t="s">
        <v>5197</v>
      </c>
      <c r="D157" s="9" t="s">
        <v>4890</v>
      </c>
      <c r="E157" s="10" t="s">
        <v>18</v>
      </c>
      <c r="F157" s="9" t="s">
        <v>31</v>
      </c>
      <c r="G157" s="9">
        <v>1500</v>
      </c>
      <c r="H157" s="11"/>
      <c r="I157" s="11"/>
    </row>
    <row r="158" s="1" customFormat="1" spans="1:9">
      <c r="A158" s="8">
        <v>156</v>
      </c>
      <c r="B158" s="9" t="s">
        <v>5198</v>
      </c>
      <c r="C158" s="9" t="s">
        <v>5199</v>
      </c>
      <c r="D158" s="9" t="s">
        <v>4882</v>
      </c>
      <c r="E158" s="10" t="s">
        <v>18</v>
      </c>
      <c r="F158" s="9" t="s">
        <v>1725</v>
      </c>
      <c r="G158" s="9">
        <v>1500</v>
      </c>
      <c r="H158" s="11"/>
      <c r="I158" s="11"/>
    </row>
    <row r="159" s="1" customFormat="1" spans="1:9">
      <c r="A159" s="8">
        <v>157</v>
      </c>
      <c r="B159" s="9" t="s">
        <v>5200</v>
      </c>
      <c r="C159" s="9" t="s">
        <v>5201</v>
      </c>
      <c r="D159" s="9" t="s">
        <v>4968</v>
      </c>
      <c r="E159" s="10" t="s">
        <v>11</v>
      </c>
      <c r="F159" s="9" t="s">
        <v>12</v>
      </c>
      <c r="G159" s="9">
        <v>2000</v>
      </c>
      <c r="H159" s="11"/>
      <c r="I159" s="11"/>
    </row>
    <row r="160" s="1" customFormat="1" spans="1:9">
      <c r="A160" s="8">
        <v>158</v>
      </c>
      <c r="B160" s="9" t="s">
        <v>5202</v>
      </c>
      <c r="C160" s="9" t="s">
        <v>5203</v>
      </c>
      <c r="D160" s="9" t="s">
        <v>4968</v>
      </c>
      <c r="E160" s="10" t="s">
        <v>11</v>
      </c>
      <c r="F160" s="9" t="s">
        <v>12</v>
      </c>
      <c r="G160" s="9">
        <v>2000</v>
      </c>
      <c r="H160" s="11"/>
      <c r="I160" s="11"/>
    </row>
    <row r="161" s="1" customFormat="1" spans="1:9">
      <c r="A161" s="8">
        <v>159</v>
      </c>
      <c r="B161" s="9" t="s">
        <v>5204</v>
      </c>
      <c r="C161" s="9" t="s">
        <v>5205</v>
      </c>
      <c r="D161" s="9" t="s">
        <v>4968</v>
      </c>
      <c r="E161" s="10" t="s">
        <v>11</v>
      </c>
      <c r="F161" s="9" t="s">
        <v>12</v>
      </c>
      <c r="G161" s="9">
        <v>2000</v>
      </c>
      <c r="H161" s="11"/>
      <c r="I161" s="11"/>
    </row>
    <row r="162" s="1" customFormat="1" spans="1:9">
      <c r="A162" s="8">
        <v>160</v>
      </c>
      <c r="B162" s="9" t="s">
        <v>5206</v>
      </c>
      <c r="C162" s="9" t="s">
        <v>5207</v>
      </c>
      <c r="D162" s="9" t="s">
        <v>4968</v>
      </c>
      <c r="E162" s="10" t="s">
        <v>11</v>
      </c>
      <c r="F162" s="9" t="s">
        <v>12</v>
      </c>
      <c r="G162" s="9">
        <v>2000</v>
      </c>
      <c r="H162" s="11"/>
      <c r="I162" s="11"/>
    </row>
    <row r="163" s="1" customFormat="1" spans="1:9">
      <c r="A163" s="8">
        <v>161</v>
      </c>
      <c r="B163" s="9" t="s">
        <v>5208</v>
      </c>
      <c r="C163" s="9" t="s">
        <v>5209</v>
      </c>
      <c r="D163" s="9" t="s">
        <v>4968</v>
      </c>
      <c r="E163" s="10" t="s">
        <v>11</v>
      </c>
      <c r="F163" s="9" t="s">
        <v>12</v>
      </c>
      <c r="G163" s="9">
        <v>2000</v>
      </c>
      <c r="H163" s="11"/>
      <c r="I163" s="11"/>
    </row>
    <row r="164" s="1" customFormat="1" spans="1:9">
      <c r="A164" s="8">
        <v>162</v>
      </c>
      <c r="B164" s="9" t="s">
        <v>5210</v>
      </c>
      <c r="C164" s="9" t="s">
        <v>5211</v>
      </c>
      <c r="D164" s="9" t="s">
        <v>4890</v>
      </c>
      <c r="E164" s="10" t="s">
        <v>18</v>
      </c>
      <c r="F164" s="9" t="s">
        <v>31</v>
      </c>
      <c r="G164" s="9">
        <v>1500</v>
      </c>
      <c r="H164" s="11"/>
      <c r="I164" s="11"/>
    </row>
    <row r="165" s="1" customFormat="1" spans="1:9">
      <c r="A165" s="8">
        <v>163</v>
      </c>
      <c r="B165" s="9" t="s">
        <v>5212</v>
      </c>
      <c r="C165" s="9" t="s">
        <v>5213</v>
      </c>
      <c r="D165" s="9" t="s">
        <v>4149</v>
      </c>
      <c r="E165" s="10" t="s">
        <v>18</v>
      </c>
      <c r="F165" s="9" t="s">
        <v>12</v>
      </c>
      <c r="G165" s="9">
        <v>1500</v>
      </c>
      <c r="H165" s="11"/>
      <c r="I165" s="11"/>
    </row>
    <row r="166" s="1" customFormat="1" spans="1:9">
      <c r="A166" s="8">
        <v>164</v>
      </c>
      <c r="B166" s="9" t="s">
        <v>5214</v>
      </c>
      <c r="C166" s="9" t="s">
        <v>5215</v>
      </c>
      <c r="D166" s="9" t="s">
        <v>15</v>
      </c>
      <c r="E166" s="10" t="s">
        <v>18</v>
      </c>
      <c r="F166" s="9" t="s">
        <v>12</v>
      </c>
      <c r="G166" s="9">
        <v>1500</v>
      </c>
      <c r="H166" s="11"/>
      <c r="I166" s="11"/>
    </row>
    <row r="167" s="1" customFormat="1" spans="1:9">
      <c r="A167" s="8">
        <v>165</v>
      </c>
      <c r="B167" s="9" t="s">
        <v>5216</v>
      </c>
      <c r="C167" s="9" t="s">
        <v>5217</v>
      </c>
      <c r="D167" s="9" t="s">
        <v>4890</v>
      </c>
      <c r="E167" s="10" t="s">
        <v>18</v>
      </c>
      <c r="F167" s="9" t="s">
        <v>31</v>
      </c>
      <c r="G167" s="9">
        <v>1500</v>
      </c>
      <c r="H167" s="11"/>
      <c r="I167" s="11"/>
    </row>
    <row r="168" s="1" customFormat="1" spans="1:9">
      <c r="A168" s="8">
        <v>166</v>
      </c>
      <c r="B168" s="9" t="s">
        <v>5218</v>
      </c>
      <c r="C168" s="9" t="s">
        <v>5219</v>
      </c>
      <c r="D168" s="9" t="s">
        <v>4890</v>
      </c>
      <c r="E168" s="10" t="s">
        <v>18</v>
      </c>
      <c r="F168" s="9" t="s">
        <v>12</v>
      </c>
      <c r="G168" s="9">
        <v>1500</v>
      </c>
      <c r="H168" s="11"/>
      <c r="I168" s="11"/>
    </row>
    <row r="169" s="1" customFormat="1" spans="1:9">
      <c r="A169" s="8">
        <v>167</v>
      </c>
      <c r="B169" s="9" t="s">
        <v>5220</v>
      </c>
      <c r="C169" s="9" t="s">
        <v>5221</v>
      </c>
      <c r="D169" s="9" t="s">
        <v>4968</v>
      </c>
      <c r="E169" s="10" t="s">
        <v>11</v>
      </c>
      <c r="F169" s="9" t="s">
        <v>12</v>
      </c>
      <c r="G169" s="9">
        <v>2000</v>
      </c>
      <c r="H169" s="11"/>
      <c r="I169" s="11"/>
    </row>
    <row r="170" s="1" customFormat="1" spans="1:9">
      <c r="A170" s="8">
        <v>168</v>
      </c>
      <c r="B170" s="9" t="s">
        <v>5222</v>
      </c>
      <c r="C170" s="9" t="s">
        <v>5223</v>
      </c>
      <c r="D170" s="9" t="s">
        <v>4882</v>
      </c>
      <c r="E170" s="10" t="s">
        <v>11</v>
      </c>
      <c r="F170" s="9" t="s">
        <v>12</v>
      </c>
      <c r="G170" s="9">
        <v>2000</v>
      </c>
      <c r="H170" s="11"/>
      <c r="I170" s="11"/>
    </row>
    <row r="171" s="1" customFormat="1" spans="1:9">
      <c r="A171" s="8">
        <v>169</v>
      </c>
      <c r="B171" s="9" t="s">
        <v>820</v>
      </c>
      <c r="C171" s="9" t="s">
        <v>5224</v>
      </c>
      <c r="D171" s="9" t="s">
        <v>4882</v>
      </c>
      <c r="E171" s="10" t="s">
        <v>11</v>
      </c>
      <c r="F171" s="9" t="s">
        <v>60</v>
      </c>
      <c r="G171" s="9">
        <v>2000</v>
      </c>
      <c r="H171" s="11"/>
      <c r="I171" s="11"/>
    </row>
    <row r="172" s="1" customFormat="1" spans="1:9">
      <c r="A172" s="8">
        <v>170</v>
      </c>
      <c r="B172" s="9" t="s">
        <v>5225</v>
      </c>
      <c r="C172" s="9" t="s">
        <v>5226</v>
      </c>
      <c r="D172" s="9" t="s">
        <v>4882</v>
      </c>
      <c r="E172" s="10" t="s">
        <v>18</v>
      </c>
      <c r="F172" s="9" t="s">
        <v>31</v>
      </c>
      <c r="G172" s="9">
        <v>1500</v>
      </c>
      <c r="H172" s="11"/>
      <c r="I172" s="11"/>
    </row>
    <row r="173" s="1" customFormat="1" spans="1:9">
      <c r="A173" s="8">
        <v>171</v>
      </c>
      <c r="B173" s="9" t="s">
        <v>5227</v>
      </c>
      <c r="C173" s="9" t="s">
        <v>5228</v>
      </c>
      <c r="D173" s="9" t="s">
        <v>4968</v>
      </c>
      <c r="E173" s="10" t="s">
        <v>11</v>
      </c>
      <c r="F173" s="9" t="s">
        <v>12</v>
      </c>
      <c r="G173" s="9">
        <v>2000</v>
      </c>
      <c r="H173" s="11"/>
      <c r="I173" s="11"/>
    </row>
    <row r="174" s="1" customFormat="1" spans="1:9">
      <c r="A174" s="8">
        <v>172</v>
      </c>
      <c r="B174" s="9" t="s">
        <v>48</v>
      </c>
      <c r="C174" s="9" t="s">
        <v>5229</v>
      </c>
      <c r="D174" s="9" t="s">
        <v>212</v>
      </c>
      <c r="E174" s="10" t="s">
        <v>18</v>
      </c>
      <c r="F174" s="9" t="s">
        <v>34</v>
      </c>
      <c r="G174" s="9">
        <v>1500</v>
      </c>
      <c r="H174" s="11"/>
      <c r="I174" s="11"/>
    </row>
    <row r="175" s="1" customFormat="1" spans="1:9">
      <c r="A175" s="8">
        <v>173</v>
      </c>
      <c r="B175" s="9" t="s">
        <v>5230</v>
      </c>
      <c r="C175" s="9" t="s">
        <v>5231</v>
      </c>
      <c r="D175" s="9" t="s">
        <v>4968</v>
      </c>
      <c r="E175" s="10" t="s">
        <v>11</v>
      </c>
      <c r="F175" s="9" t="s">
        <v>12</v>
      </c>
      <c r="G175" s="9">
        <v>2000</v>
      </c>
      <c r="H175" s="11"/>
      <c r="I175" s="11"/>
    </row>
    <row r="176" s="1" customFormat="1" spans="1:9">
      <c r="A176" s="8">
        <v>174</v>
      </c>
      <c r="B176" s="9" t="s">
        <v>5232</v>
      </c>
      <c r="C176" s="9" t="s">
        <v>5233</v>
      </c>
      <c r="D176" s="9" t="s">
        <v>4968</v>
      </c>
      <c r="E176" s="10" t="s">
        <v>11</v>
      </c>
      <c r="F176" s="9" t="s">
        <v>12</v>
      </c>
      <c r="G176" s="9">
        <v>2000</v>
      </c>
      <c r="H176" s="11"/>
      <c r="I176" s="11"/>
    </row>
    <row r="177" s="1" customFormat="1" spans="1:9">
      <c r="A177" s="8">
        <v>175</v>
      </c>
      <c r="B177" s="9" t="s">
        <v>5234</v>
      </c>
      <c r="C177" s="9" t="s">
        <v>5235</v>
      </c>
      <c r="D177" s="9" t="s">
        <v>4968</v>
      </c>
      <c r="E177" s="10" t="s">
        <v>18</v>
      </c>
      <c r="F177" s="9" t="s">
        <v>12</v>
      </c>
      <c r="G177" s="9">
        <v>1500</v>
      </c>
      <c r="H177" s="11"/>
      <c r="I177" s="11"/>
    </row>
    <row r="178" s="1" customFormat="1" spans="1:9">
      <c r="A178" s="8">
        <v>176</v>
      </c>
      <c r="B178" s="9" t="s">
        <v>5236</v>
      </c>
      <c r="C178" s="9" t="s">
        <v>5237</v>
      </c>
      <c r="D178" s="9" t="s">
        <v>4977</v>
      </c>
      <c r="E178" s="10" t="s">
        <v>18</v>
      </c>
      <c r="F178" s="9" t="s">
        <v>4994</v>
      </c>
      <c r="G178" s="9">
        <v>1500</v>
      </c>
      <c r="H178" s="11"/>
      <c r="I178" s="11"/>
    </row>
    <row r="179" s="1" customFormat="1" spans="1:9">
      <c r="A179" s="8">
        <v>177</v>
      </c>
      <c r="B179" s="9" t="s">
        <v>5238</v>
      </c>
      <c r="C179" s="9" t="s">
        <v>5239</v>
      </c>
      <c r="D179" s="9" t="s">
        <v>4890</v>
      </c>
      <c r="E179" s="10" t="s">
        <v>18</v>
      </c>
      <c r="F179" s="9" t="s">
        <v>168</v>
      </c>
      <c r="G179" s="9">
        <v>1500</v>
      </c>
      <c r="H179" s="11"/>
      <c r="I179" s="11"/>
    </row>
    <row r="180" s="1" customFormat="1" spans="1:9">
      <c r="A180" s="8">
        <v>178</v>
      </c>
      <c r="B180" s="9" t="s">
        <v>5240</v>
      </c>
      <c r="C180" s="9" t="s">
        <v>5241</v>
      </c>
      <c r="D180" s="9" t="s">
        <v>4895</v>
      </c>
      <c r="E180" s="10" t="s">
        <v>18</v>
      </c>
      <c r="F180" s="9" t="s">
        <v>34</v>
      </c>
      <c r="G180" s="9">
        <v>1500</v>
      </c>
      <c r="H180" s="11"/>
      <c r="I180" s="11"/>
    </row>
    <row r="181" s="1" customFormat="1" spans="1:9">
      <c r="A181" s="8">
        <v>179</v>
      </c>
      <c r="B181" s="9" t="s">
        <v>714</v>
      </c>
      <c r="C181" s="9" t="s">
        <v>5242</v>
      </c>
      <c r="D181" s="9" t="s">
        <v>4968</v>
      </c>
      <c r="E181" s="10" t="s">
        <v>11</v>
      </c>
      <c r="F181" s="9" t="s">
        <v>12</v>
      </c>
      <c r="G181" s="9">
        <v>2000</v>
      </c>
      <c r="H181" s="11"/>
      <c r="I181" s="11"/>
    </row>
    <row r="182" s="1" customFormat="1" spans="1:9">
      <c r="A182" s="8">
        <v>180</v>
      </c>
      <c r="B182" s="9" t="s">
        <v>5243</v>
      </c>
      <c r="C182" s="9" t="s">
        <v>5244</v>
      </c>
      <c r="D182" s="9" t="s">
        <v>63</v>
      </c>
      <c r="E182" s="10" t="s">
        <v>18</v>
      </c>
      <c r="F182" s="9" t="s">
        <v>31</v>
      </c>
      <c r="G182" s="9">
        <v>1500</v>
      </c>
      <c r="H182" s="11"/>
      <c r="I182" s="11"/>
    </row>
    <row r="183" s="1" customFormat="1" spans="1:9">
      <c r="A183" s="8">
        <v>181</v>
      </c>
      <c r="B183" s="9" t="s">
        <v>5245</v>
      </c>
      <c r="C183" s="9" t="s">
        <v>5246</v>
      </c>
      <c r="D183" s="9" t="s">
        <v>4882</v>
      </c>
      <c r="E183" s="10" t="s">
        <v>18</v>
      </c>
      <c r="F183" s="9" t="s">
        <v>34</v>
      </c>
      <c r="G183" s="9">
        <v>1500</v>
      </c>
      <c r="H183" s="11"/>
      <c r="I183" s="11"/>
    </row>
    <row r="184" s="1" customFormat="1" spans="1:9">
      <c r="A184" s="8">
        <v>182</v>
      </c>
      <c r="B184" s="9" t="s">
        <v>3906</v>
      </c>
      <c r="C184" s="9" t="s">
        <v>5247</v>
      </c>
      <c r="D184" s="9" t="s">
        <v>4882</v>
      </c>
      <c r="E184" s="10" t="s">
        <v>18</v>
      </c>
      <c r="F184" s="9" t="s">
        <v>1725</v>
      </c>
      <c r="G184" s="9">
        <v>1500</v>
      </c>
      <c r="H184" s="11"/>
      <c r="I184" s="11"/>
    </row>
    <row r="185" s="1" customFormat="1" spans="1:9">
      <c r="A185" s="8">
        <v>183</v>
      </c>
      <c r="B185" s="9" t="s">
        <v>5248</v>
      </c>
      <c r="C185" s="9" t="s">
        <v>5249</v>
      </c>
      <c r="D185" s="9" t="s">
        <v>4968</v>
      </c>
      <c r="E185" s="10" t="s">
        <v>11</v>
      </c>
      <c r="F185" s="9" t="s">
        <v>12</v>
      </c>
      <c r="G185" s="9">
        <v>2000</v>
      </c>
      <c r="H185" s="11"/>
      <c r="I185" s="11"/>
    </row>
    <row r="186" s="1" customFormat="1" spans="1:9">
      <c r="A186" s="8">
        <v>184</v>
      </c>
      <c r="B186" s="9" t="s">
        <v>5250</v>
      </c>
      <c r="C186" s="9" t="s">
        <v>5251</v>
      </c>
      <c r="D186" s="9" t="s">
        <v>4890</v>
      </c>
      <c r="E186" s="10" t="s">
        <v>11</v>
      </c>
      <c r="F186" s="9" t="s">
        <v>12</v>
      </c>
      <c r="G186" s="9">
        <v>2000</v>
      </c>
      <c r="H186" s="11"/>
      <c r="I186" s="11"/>
    </row>
    <row r="187" s="1" customFormat="1" spans="1:9">
      <c r="A187" s="8">
        <v>185</v>
      </c>
      <c r="B187" s="9" t="s">
        <v>5252</v>
      </c>
      <c r="C187" s="9" t="s">
        <v>5253</v>
      </c>
      <c r="D187" s="9" t="s">
        <v>4968</v>
      </c>
      <c r="E187" s="10" t="s">
        <v>11</v>
      </c>
      <c r="F187" s="9" t="s">
        <v>12</v>
      </c>
      <c r="G187" s="9">
        <v>2000</v>
      </c>
      <c r="H187" s="11"/>
      <c r="I187" s="11"/>
    </row>
    <row r="188" s="1" customFormat="1" spans="1:9">
      <c r="A188" s="8">
        <v>186</v>
      </c>
      <c r="B188" s="9" t="s">
        <v>5254</v>
      </c>
      <c r="C188" s="9" t="s">
        <v>5255</v>
      </c>
      <c r="D188" s="9" t="s">
        <v>4890</v>
      </c>
      <c r="E188" s="10" t="s">
        <v>18</v>
      </c>
      <c r="F188" s="9" t="s">
        <v>31</v>
      </c>
      <c r="G188" s="9">
        <v>1500</v>
      </c>
      <c r="H188" s="11"/>
      <c r="I188" s="11"/>
    </row>
    <row r="189" s="1" customFormat="1" spans="1:9">
      <c r="A189" s="8">
        <v>187</v>
      </c>
      <c r="B189" s="9" t="s">
        <v>5256</v>
      </c>
      <c r="C189" s="9" t="s">
        <v>5257</v>
      </c>
      <c r="D189" s="9" t="s">
        <v>4942</v>
      </c>
      <c r="E189" s="10" t="s">
        <v>11</v>
      </c>
      <c r="F189" s="9" t="s">
        <v>12</v>
      </c>
      <c r="G189" s="9">
        <v>2000</v>
      </c>
      <c r="H189" s="11"/>
      <c r="I189" s="11"/>
    </row>
    <row r="190" s="1" customFormat="1" spans="1:9">
      <c r="A190" s="8">
        <v>188</v>
      </c>
      <c r="B190" s="9" t="s">
        <v>5258</v>
      </c>
      <c r="C190" s="9" t="s">
        <v>5259</v>
      </c>
      <c r="D190" s="9" t="s">
        <v>4882</v>
      </c>
      <c r="E190" s="10" t="s">
        <v>18</v>
      </c>
      <c r="F190" s="9" t="s">
        <v>34</v>
      </c>
      <c r="G190" s="9">
        <v>1500</v>
      </c>
      <c r="H190" s="11"/>
      <c r="I190" s="11"/>
    </row>
    <row r="191" s="1" customFormat="1" spans="1:9">
      <c r="A191" s="8">
        <v>189</v>
      </c>
      <c r="B191" s="9" t="s">
        <v>5260</v>
      </c>
      <c r="C191" s="9" t="s">
        <v>5261</v>
      </c>
      <c r="D191" s="9" t="s">
        <v>4572</v>
      </c>
      <c r="E191" s="10" t="s">
        <v>18</v>
      </c>
      <c r="F191" s="9" t="s">
        <v>5124</v>
      </c>
      <c r="G191" s="9">
        <v>1500</v>
      </c>
      <c r="H191" s="11"/>
      <c r="I191" s="11"/>
    </row>
    <row r="192" s="1" customFormat="1" spans="1:9">
      <c r="A192" s="8">
        <v>190</v>
      </c>
      <c r="B192" s="9" t="s">
        <v>5262</v>
      </c>
      <c r="C192" s="9" t="s">
        <v>5263</v>
      </c>
      <c r="D192" s="9" t="s">
        <v>4968</v>
      </c>
      <c r="E192" s="10" t="s">
        <v>11</v>
      </c>
      <c r="F192" s="9" t="s">
        <v>12</v>
      </c>
      <c r="G192" s="9">
        <v>2000</v>
      </c>
      <c r="H192" s="11"/>
      <c r="I192" s="11"/>
    </row>
    <row r="193" s="1" customFormat="1" spans="1:9">
      <c r="A193" s="8">
        <v>191</v>
      </c>
      <c r="B193" s="9" t="s">
        <v>5264</v>
      </c>
      <c r="C193" s="9" t="s">
        <v>5265</v>
      </c>
      <c r="D193" s="9" t="s">
        <v>1299</v>
      </c>
      <c r="E193" s="10" t="s">
        <v>18</v>
      </c>
      <c r="F193" s="9" t="s">
        <v>34</v>
      </c>
      <c r="G193" s="9">
        <v>1500</v>
      </c>
      <c r="H193" s="11"/>
      <c r="I193" s="11"/>
    </row>
    <row r="194" s="1" customFormat="1" spans="1:9">
      <c r="A194" s="8">
        <v>192</v>
      </c>
      <c r="B194" s="9" t="s">
        <v>5266</v>
      </c>
      <c r="C194" s="9" t="s">
        <v>5267</v>
      </c>
      <c r="D194" s="9" t="s">
        <v>25</v>
      </c>
      <c r="E194" s="10" t="s">
        <v>18</v>
      </c>
      <c r="F194" s="9" t="s">
        <v>12</v>
      </c>
      <c r="G194" s="9">
        <v>1500</v>
      </c>
      <c r="H194" s="11"/>
      <c r="I194" s="11"/>
    </row>
    <row r="195" s="1" customFormat="1" spans="1:9">
      <c r="A195" s="8">
        <v>193</v>
      </c>
      <c r="B195" s="9" t="s">
        <v>2899</v>
      </c>
      <c r="C195" s="9" t="s">
        <v>5268</v>
      </c>
      <c r="D195" s="9" t="s">
        <v>4968</v>
      </c>
      <c r="E195" s="10" t="s">
        <v>11</v>
      </c>
      <c r="F195" s="9" t="s">
        <v>12</v>
      </c>
      <c r="G195" s="9">
        <v>2000</v>
      </c>
      <c r="H195" s="11"/>
      <c r="I195" s="11"/>
    </row>
    <row r="196" s="1" customFormat="1" spans="1:9">
      <c r="A196" s="8">
        <v>194</v>
      </c>
      <c r="B196" s="9" t="s">
        <v>5269</v>
      </c>
      <c r="C196" s="9" t="s">
        <v>5270</v>
      </c>
      <c r="D196" s="9" t="s">
        <v>15</v>
      </c>
      <c r="E196" s="10" t="s">
        <v>11</v>
      </c>
      <c r="F196" s="9" t="s">
        <v>12</v>
      </c>
      <c r="G196" s="9">
        <v>2000</v>
      </c>
      <c r="H196" s="11"/>
      <c r="I196" s="11"/>
    </row>
    <row r="197" s="1" customFormat="1" spans="1:9">
      <c r="A197" s="8">
        <v>195</v>
      </c>
      <c r="B197" s="9" t="s">
        <v>5271</v>
      </c>
      <c r="C197" s="9" t="s">
        <v>5272</v>
      </c>
      <c r="D197" s="9" t="s">
        <v>4890</v>
      </c>
      <c r="E197" s="10" t="s">
        <v>11</v>
      </c>
      <c r="F197" s="9" t="s">
        <v>12</v>
      </c>
      <c r="G197" s="9">
        <v>2000</v>
      </c>
      <c r="H197" s="11"/>
      <c r="I197" s="11"/>
    </row>
    <row r="198" s="1" customFormat="1" spans="1:9">
      <c r="A198" s="8">
        <v>196</v>
      </c>
      <c r="B198" s="9" t="s">
        <v>5273</v>
      </c>
      <c r="C198" s="9" t="s">
        <v>5274</v>
      </c>
      <c r="D198" s="9" t="s">
        <v>4968</v>
      </c>
      <c r="E198" s="10" t="s">
        <v>11</v>
      </c>
      <c r="F198" s="9" t="s">
        <v>12</v>
      </c>
      <c r="G198" s="9">
        <v>2000</v>
      </c>
      <c r="H198" s="11"/>
      <c r="I198" s="11"/>
    </row>
    <row r="199" s="1" customFormat="1" spans="1:9">
      <c r="A199" s="8">
        <v>197</v>
      </c>
      <c r="B199" s="9" t="s">
        <v>5275</v>
      </c>
      <c r="C199" s="9" t="s">
        <v>5276</v>
      </c>
      <c r="D199" s="9" t="s">
        <v>4942</v>
      </c>
      <c r="E199" s="10" t="s">
        <v>11</v>
      </c>
      <c r="F199" s="9" t="s">
        <v>12</v>
      </c>
      <c r="G199" s="9">
        <v>2000</v>
      </c>
      <c r="H199" s="11"/>
      <c r="I199" s="11"/>
    </row>
    <row r="200" s="1" customFormat="1" spans="1:9">
      <c r="A200" s="8">
        <v>198</v>
      </c>
      <c r="B200" s="9" t="s">
        <v>5277</v>
      </c>
      <c r="C200" s="9" t="s">
        <v>5278</v>
      </c>
      <c r="D200" s="9" t="s">
        <v>4890</v>
      </c>
      <c r="E200" s="10" t="s">
        <v>18</v>
      </c>
      <c r="F200" s="9" t="s">
        <v>31</v>
      </c>
      <c r="G200" s="9">
        <v>1500</v>
      </c>
      <c r="H200" s="11"/>
      <c r="I200" s="11"/>
    </row>
    <row r="201" s="1" customFormat="1" spans="1:9">
      <c r="A201" s="8">
        <v>199</v>
      </c>
      <c r="B201" s="9" t="s">
        <v>962</v>
      </c>
      <c r="C201" s="9" t="s">
        <v>5279</v>
      </c>
      <c r="D201" s="9" t="s">
        <v>15</v>
      </c>
      <c r="E201" s="10" t="s">
        <v>11</v>
      </c>
      <c r="F201" s="9" t="s">
        <v>60</v>
      </c>
      <c r="G201" s="9">
        <v>2000</v>
      </c>
      <c r="H201" s="11"/>
      <c r="I201" s="11"/>
    </row>
    <row r="202" s="1" customFormat="1" spans="1:9">
      <c r="A202" s="8">
        <v>200</v>
      </c>
      <c r="B202" s="9" t="s">
        <v>5280</v>
      </c>
      <c r="C202" s="9" t="s">
        <v>5281</v>
      </c>
      <c r="D202" s="9" t="s">
        <v>4895</v>
      </c>
      <c r="E202" s="10" t="s">
        <v>18</v>
      </c>
      <c r="F202" s="9" t="s">
        <v>34</v>
      </c>
      <c r="G202" s="9">
        <v>1500</v>
      </c>
      <c r="H202" s="11"/>
      <c r="I202" s="11"/>
    </row>
    <row r="203" s="1" customFormat="1" spans="1:9">
      <c r="A203" s="8">
        <v>201</v>
      </c>
      <c r="B203" s="9" t="s">
        <v>5282</v>
      </c>
      <c r="C203" s="9" t="s">
        <v>5283</v>
      </c>
      <c r="D203" s="9" t="s">
        <v>4968</v>
      </c>
      <c r="E203" s="10" t="s">
        <v>11</v>
      </c>
      <c r="F203" s="9" t="s">
        <v>12</v>
      </c>
      <c r="G203" s="9">
        <v>2000</v>
      </c>
      <c r="H203" s="11"/>
      <c r="I203" s="11"/>
    </row>
    <row r="204" s="1" customFormat="1" spans="1:9">
      <c r="A204" s="8">
        <v>202</v>
      </c>
      <c r="B204" s="9" t="s">
        <v>5284</v>
      </c>
      <c r="C204" s="9" t="s">
        <v>5285</v>
      </c>
      <c r="D204" s="9" t="s">
        <v>4913</v>
      </c>
      <c r="E204" s="10" t="s">
        <v>18</v>
      </c>
      <c r="F204" s="9" t="s">
        <v>4914</v>
      </c>
      <c r="G204" s="9">
        <v>1500</v>
      </c>
      <c r="H204" s="11"/>
      <c r="I204" s="11"/>
    </row>
    <row r="205" s="1" customFormat="1" spans="1:9">
      <c r="A205" s="8">
        <v>203</v>
      </c>
      <c r="B205" s="9" t="s">
        <v>5286</v>
      </c>
      <c r="C205" s="9" t="s">
        <v>5287</v>
      </c>
      <c r="D205" s="9" t="s">
        <v>4942</v>
      </c>
      <c r="E205" s="10" t="s">
        <v>11</v>
      </c>
      <c r="F205" s="9" t="s">
        <v>12</v>
      </c>
      <c r="G205" s="9">
        <v>2000</v>
      </c>
      <c r="H205" s="11"/>
      <c r="I205" s="11"/>
    </row>
    <row r="206" s="1" customFormat="1" spans="1:9">
      <c r="A206" s="8">
        <v>204</v>
      </c>
      <c r="B206" s="9" t="s">
        <v>5288</v>
      </c>
      <c r="C206" s="9" t="s">
        <v>5289</v>
      </c>
      <c r="D206" s="9" t="s">
        <v>4882</v>
      </c>
      <c r="E206" s="10" t="s">
        <v>11</v>
      </c>
      <c r="F206" s="9" t="s">
        <v>12</v>
      </c>
      <c r="G206" s="9">
        <v>2000</v>
      </c>
      <c r="H206" s="11"/>
      <c r="I206" s="11"/>
    </row>
    <row r="207" s="1" customFormat="1" spans="1:9">
      <c r="A207" s="8">
        <v>205</v>
      </c>
      <c r="B207" s="9" t="s">
        <v>5290</v>
      </c>
      <c r="C207" s="9" t="s">
        <v>5291</v>
      </c>
      <c r="D207" s="9" t="s">
        <v>4890</v>
      </c>
      <c r="E207" s="10" t="s">
        <v>11</v>
      </c>
      <c r="F207" s="9" t="s">
        <v>12</v>
      </c>
      <c r="G207" s="9">
        <v>2000</v>
      </c>
      <c r="H207" s="11"/>
      <c r="I207" s="11"/>
    </row>
    <row r="208" s="1" customFormat="1" spans="1:9">
      <c r="A208" s="8">
        <v>206</v>
      </c>
      <c r="B208" s="9" t="s">
        <v>3672</v>
      </c>
      <c r="C208" s="9" t="s">
        <v>5292</v>
      </c>
      <c r="D208" s="9" t="s">
        <v>4968</v>
      </c>
      <c r="E208" s="10" t="s">
        <v>11</v>
      </c>
      <c r="F208" s="9" t="s">
        <v>12</v>
      </c>
      <c r="G208" s="9">
        <v>2000</v>
      </c>
      <c r="H208" s="11"/>
      <c r="I208" s="11"/>
    </row>
    <row r="209" s="1" customFormat="1" spans="1:9">
      <c r="A209" s="8">
        <v>207</v>
      </c>
      <c r="B209" s="9" t="s">
        <v>5293</v>
      </c>
      <c r="C209" s="9" t="s">
        <v>5294</v>
      </c>
      <c r="D209" s="9" t="s">
        <v>41</v>
      </c>
      <c r="E209" s="10" t="s">
        <v>11</v>
      </c>
      <c r="F209" s="9" t="s">
        <v>12</v>
      </c>
      <c r="G209" s="9">
        <v>2000</v>
      </c>
      <c r="H209" s="11"/>
      <c r="I209" s="11"/>
    </row>
    <row r="210" s="1" customFormat="1" spans="1:9">
      <c r="A210" s="8">
        <v>208</v>
      </c>
      <c r="B210" s="9" t="s">
        <v>5295</v>
      </c>
      <c r="C210" s="9" t="s">
        <v>5296</v>
      </c>
      <c r="D210" s="9" t="s">
        <v>4968</v>
      </c>
      <c r="E210" s="10" t="s">
        <v>11</v>
      </c>
      <c r="F210" s="9" t="s">
        <v>12</v>
      </c>
      <c r="G210" s="9">
        <v>2000</v>
      </c>
      <c r="H210" s="11"/>
      <c r="I210" s="11"/>
    </row>
    <row r="211" s="1" customFormat="1" spans="1:9">
      <c r="A211" s="8">
        <v>209</v>
      </c>
      <c r="B211" s="9" t="s">
        <v>5297</v>
      </c>
      <c r="C211" s="9" t="s">
        <v>5298</v>
      </c>
      <c r="D211" s="9" t="s">
        <v>4149</v>
      </c>
      <c r="E211" s="10" t="s">
        <v>18</v>
      </c>
      <c r="F211" s="9" t="s">
        <v>34</v>
      </c>
      <c r="G211" s="9">
        <v>1500</v>
      </c>
      <c r="H211" s="11"/>
      <c r="I211" s="11"/>
    </row>
    <row r="212" s="1" customFormat="1" spans="1:9">
      <c r="A212" s="8">
        <v>210</v>
      </c>
      <c r="B212" s="9" t="s">
        <v>5299</v>
      </c>
      <c r="C212" s="9" t="s">
        <v>5300</v>
      </c>
      <c r="D212" s="9" t="s">
        <v>4968</v>
      </c>
      <c r="E212" s="10" t="s">
        <v>11</v>
      </c>
      <c r="F212" s="9" t="s">
        <v>12</v>
      </c>
      <c r="G212" s="9">
        <v>2000</v>
      </c>
      <c r="H212" s="11"/>
      <c r="I212" s="11"/>
    </row>
    <row r="213" s="1" customFormat="1" spans="1:9">
      <c r="A213" s="8">
        <v>211</v>
      </c>
      <c r="B213" s="9" t="s">
        <v>5301</v>
      </c>
      <c r="C213" s="9" t="s">
        <v>5302</v>
      </c>
      <c r="D213" s="9" t="s">
        <v>4890</v>
      </c>
      <c r="E213" s="10" t="s">
        <v>18</v>
      </c>
      <c r="F213" s="9" t="s">
        <v>31</v>
      </c>
      <c r="G213" s="9">
        <v>1500</v>
      </c>
      <c r="H213" s="11"/>
      <c r="I213" s="11"/>
    </row>
    <row r="214" s="1" customFormat="1" spans="1:9">
      <c r="A214" s="8">
        <v>212</v>
      </c>
      <c r="B214" s="9" t="s">
        <v>5303</v>
      </c>
      <c r="C214" s="9" t="s">
        <v>5304</v>
      </c>
      <c r="D214" s="9" t="s">
        <v>4968</v>
      </c>
      <c r="E214" s="10" t="s">
        <v>11</v>
      </c>
      <c r="F214" s="9" t="s">
        <v>12</v>
      </c>
      <c r="G214" s="9">
        <v>2000</v>
      </c>
      <c r="H214" s="11"/>
      <c r="I214" s="11"/>
    </row>
    <row r="215" s="1" customFormat="1" spans="1:9">
      <c r="A215" s="8">
        <v>213</v>
      </c>
      <c r="B215" s="9" t="s">
        <v>5305</v>
      </c>
      <c r="C215" s="9" t="s">
        <v>5306</v>
      </c>
      <c r="D215" s="9" t="s">
        <v>4977</v>
      </c>
      <c r="E215" s="10" t="s">
        <v>11</v>
      </c>
      <c r="F215" s="9" t="s">
        <v>1383</v>
      </c>
      <c r="G215" s="9">
        <v>2000</v>
      </c>
      <c r="H215" s="11"/>
      <c r="I215" s="11"/>
    </row>
    <row r="216" s="1" customFormat="1" spans="1:9">
      <c r="A216" s="8">
        <v>214</v>
      </c>
      <c r="B216" s="9" t="s">
        <v>5307</v>
      </c>
      <c r="C216" s="9" t="s">
        <v>5308</v>
      </c>
      <c r="D216" s="9" t="s">
        <v>4149</v>
      </c>
      <c r="E216" s="10" t="s">
        <v>18</v>
      </c>
      <c r="F216" s="9" t="s">
        <v>34</v>
      </c>
      <c r="G216" s="9">
        <v>1500</v>
      </c>
      <c r="H216" s="11"/>
      <c r="I216" s="11"/>
    </row>
    <row r="217" s="1" customFormat="1" spans="1:9">
      <c r="A217" s="8">
        <v>215</v>
      </c>
      <c r="B217" s="9" t="s">
        <v>2700</v>
      </c>
      <c r="C217" s="9" t="s">
        <v>5309</v>
      </c>
      <c r="D217" s="9" t="s">
        <v>4882</v>
      </c>
      <c r="E217" s="10" t="s">
        <v>11</v>
      </c>
      <c r="F217" s="9" t="s">
        <v>12</v>
      </c>
      <c r="G217" s="9">
        <v>2000</v>
      </c>
      <c r="H217" s="11"/>
      <c r="I217" s="11"/>
    </row>
    <row r="218" s="1" customFormat="1" spans="1:9">
      <c r="A218" s="8">
        <v>216</v>
      </c>
      <c r="B218" s="9" t="s">
        <v>5310</v>
      </c>
      <c r="C218" s="9" t="s">
        <v>5311</v>
      </c>
      <c r="D218" s="9" t="s">
        <v>4149</v>
      </c>
      <c r="E218" s="10" t="s">
        <v>18</v>
      </c>
      <c r="F218" s="9" t="s">
        <v>34</v>
      </c>
      <c r="G218" s="9">
        <v>1500</v>
      </c>
      <c r="H218" s="11"/>
      <c r="I218" s="11"/>
    </row>
    <row r="219" s="1" customFormat="1" spans="1:9">
      <c r="A219" s="8">
        <v>217</v>
      </c>
      <c r="B219" s="9" t="s">
        <v>5312</v>
      </c>
      <c r="C219" s="9" t="s">
        <v>5313</v>
      </c>
      <c r="D219" s="9" t="s">
        <v>4882</v>
      </c>
      <c r="E219" s="10" t="s">
        <v>11</v>
      </c>
      <c r="F219" s="9" t="s">
        <v>12</v>
      </c>
      <c r="G219" s="9">
        <v>2000</v>
      </c>
      <c r="H219" s="11"/>
      <c r="I219" s="11"/>
    </row>
    <row r="220" s="1" customFormat="1" spans="1:9">
      <c r="A220" s="8">
        <v>218</v>
      </c>
      <c r="B220" s="9" t="s">
        <v>3613</v>
      </c>
      <c r="C220" s="9" t="s">
        <v>5314</v>
      </c>
      <c r="D220" s="9" t="s">
        <v>4890</v>
      </c>
      <c r="E220" s="10" t="s">
        <v>18</v>
      </c>
      <c r="F220" s="9" t="s">
        <v>31</v>
      </c>
      <c r="G220" s="9">
        <v>1500</v>
      </c>
      <c r="H220" s="11"/>
      <c r="I220" s="11"/>
    </row>
    <row r="221" s="1" customFormat="1" spans="1:9">
      <c r="A221" s="8">
        <v>219</v>
      </c>
      <c r="B221" s="9" t="s">
        <v>4326</v>
      </c>
      <c r="C221" s="9" t="s">
        <v>5315</v>
      </c>
      <c r="D221" s="9" t="s">
        <v>4942</v>
      </c>
      <c r="E221" s="10" t="s">
        <v>11</v>
      </c>
      <c r="F221" s="9" t="s">
        <v>12</v>
      </c>
      <c r="G221" s="9">
        <v>2000</v>
      </c>
      <c r="H221" s="11"/>
      <c r="I221" s="11"/>
    </row>
    <row r="222" s="1" customFormat="1" spans="1:9">
      <c r="A222" s="8">
        <v>220</v>
      </c>
      <c r="B222" s="9" t="s">
        <v>5316</v>
      </c>
      <c r="C222" s="9" t="s">
        <v>5317</v>
      </c>
      <c r="D222" s="9" t="s">
        <v>4968</v>
      </c>
      <c r="E222" s="10" t="s">
        <v>11</v>
      </c>
      <c r="F222" s="9" t="s">
        <v>12</v>
      </c>
      <c r="G222" s="9">
        <v>2000</v>
      </c>
      <c r="H222" s="11"/>
      <c r="I222" s="11"/>
    </row>
    <row r="223" s="1" customFormat="1" spans="1:9">
      <c r="A223" s="8">
        <v>221</v>
      </c>
      <c r="B223" s="9" t="s">
        <v>5318</v>
      </c>
      <c r="C223" s="9" t="s">
        <v>5319</v>
      </c>
      <c r="D223" s="9" t="s">
        <v>4968</v>
      </c>
      <c r="E223" s="10" t="s">
        <v>11</v>
      </c>
      <c r="F223" s="9" t="s">
        <v>12</v>
      </c>
      <c r="G223" s="9">
        <v>2000</v>
      </c>
      <c r="H223" s="11"/>
      <c r="I223" s="11"/>
    </row>
    <row r="224" s="1" customFormat="1" spans="1:9">
      <c r="A224" s="8">
        <v>222</v>
      </c>
      <c r="B224" s="9" t="s">
        <v>5320</v>
      </c>
      <c r="C224" s="9" t="s">
        <v>5321</v>
      </c>
      <c r="D224" s="9" t="s">
        <v>4968</v>
      </c>
      <c r="E224" s="10" t="s">
        <v>11</v>
      </c>
      <c r="F224" s="9" t="s">
        <v>12</v>
      </c>
      <c r="G224" s="9">
        <v>2000</v>
      </c>
      <c r="H224" s="11"/>
      <c r="I224" s="11"/>
    </row>
    <row r="225" s="1" customFormat="1" spans="1:9">
      <c r="A225" s="8">
        <v>223</v>
      </c>
      <c r="B225" s="9" t="s">
        <v>5322</v>
      </c>
      <c r="C225" s="9" t="s">
        <v>5323</v>
      </c>
      <c r="D225" s="9" t="s">
        <v>4882</v>
      </c>
      <c r="E225" s="10" t="s">
        <v>11</v>
      </c>
      <c r="F225" s="9" t="s">
        <v>60</v>
      </c>
      <c r="G225" s="9">
        <v>2000</v>
      </c>
      <c r="H225" s="11"/>
      <c r="I225" s="11"/>
    </row>
    <row r="226" s="1" customFormat="1" spans="1:9">
      <c r="A226" s="8">
        <v>224</v>
      </c>
      <c r="B226" s="9" t="s">
        <v>5324</v>
      </c>
      <c r="C226" s="9" t="s">
        <v>5325</v>
      </c>
      <c r="D226" s="9" t="s">
        <v>4968</v>
      </c>
      <c r="E226" s="10" t="s">
        <v>11</v>
      </c>
      <c r="F226" s="9" t="s">
        <v>12</v>
      </c>
      <c r="G226" s="9">
        <v>2000</v>
      </c>
      <c r="H226" s="11"/>
      <c r="I226" s="11"/>
    </row>
    <row r="227" s="1" customFormat="1" spans="1:9">
      <c r="A227" s="8">
        <v>225</v>
      </c>
      <c r="B227" s="9" t="s">
        <v>5326</v>
      </c>
      <c r="C227" s="9" t="s">
        <v>5327</v>
      </c>
      <c r="D227" s="9" t="s">
        <v>4149</v>
      </c>
      <c r="E227" s="10" t="s">
        <v>11</v>
      </c>
      <c r="F227" s="9" t="s">
        <v>12</v>
      </c>
      <c r="G227" s="9">
        <v>2000</v>
      </c>
      <c r="H227" s="11"/>
      <c r="I227" s="11"/>
    </row>
    <row r="228" s="1" customFormat="1" spans="1:9">
      <c r="A228" s="8">
        <v>226</v>
      </c>
      <c r="B228" s="9" t="s">
        <v>1703</v>
      </c>
      <c r="C228" s="9" t="s">
        <v>5328</v>
      </c>
      <c r="D228" s="9" t="s">
        <v>4890</v>
      </c>
      <c r="E228" s="10" t="s">
        <v>11</v>
      </c>
      <c r="F228" s="9" t="s">
        <v>12</v>
      </c>
      <c r="G228" s="9">
        <v>2000</v>
      </c>
      <c r="H228" s="11"/>
      <c r="I228" s="11"/>
    </row>
    <row r="229" s="1" customFormat="1" spans="1:9">
      <c r="A229" s="8">
        <v>227</v>
      </c>
      <c r="B229" s="9" t="s">
        <v>5329</v>
      </c>
      <c r="C229" s="9" t="s">
        <v>5330</v>
      </c>
      <c r="D229" s="9" t="s">
        <v>15</v>
      </c>
      <c r="E229" s="10" t="s">
        <v>11</v>
      </c>
      <c r="F229" s="9" t="s">
        <v>12</v>
      </c>
      <c r="G229" s="9">
        <v>2000</v>
      </c>
      <c r="H229" s="11"/>
      <c r="I229" s="11"/>
    </row>
    <row r="230" s="1" customFormat="1" spans="1:9">
      <c r="A230" s="8">
        <v>228</v>
      </c>
      <c r="B230" s="9" t="s">
        <v>5331</v>
      </c>
      <c r="C230" s="9" t="s">
        <v>5332</v>
      </c>
      <c r="D230" s="9" t="s">
        <v>4149</v>
      </c>
      <c r="E230" s="10" t="s">
        <v>18</v>
      </c>
      <c r="F230" s="9" t="s">
        <v>34</v>
      </c>
      <c r="G230" s="9">
        <v>1500</v>
      </c>
      <c r="H230" s="11"/>
      <c r="I230" s="11"/>
    </row>
    <row r="231" s="1" customFormat="1" spans="1:9">
      <c r="A231" s="8">
        <v>229</v>
      </c>
      <c r="B231" s="9" t="s">
        <v>5333</v>
      </c>
      <c r="C231" s="9" t="s">
        <v>5334</v>
      </c>
      <c r="D231" s="9" t="s">
        <v>4890</v>
      </c>
      <c r="E231" s="10" t="s">
        <v>11</v>
      </c>
      <c r="F231" s="9" t="s">
        <v>12</v>
      </c>
      <c r="G231" s="9">
        <v>2000</v>
      </c>
      <c r="H231" s="11"/>
      <c r="I231" s="11"/>
    </row>
    <row r="232" s="1" customFormat="1" spans="1:9">
      <c r="A232" s="8">
        <v>230</v>
      </c>
      <c r="B232" s="9" t="s">
        <v>5335</v>
      </c>
      <c r="C232" s="9" t="s">
        <v>5336</v>
      </c>
      <c r="D232" s="9" t="s">
        <v>5105</v>
      </c>
      <c r="E232" s="10" t="s">
        <v>18</v>
      </c>
      <c r="F232" s="9" t="s">
        <v>3482</v>
      </c>
      <c r="G232" s="9">
        <v>1500</v>
      </c>
      <c r="H232" s="11"/>
      <c r="I232" s="11"/>
    </row>
    <row r="233" s="1" customFormat="1" spans="1:9">
      <c r="A233" s="8">
        <v>231</v>
      </c>
      <c r="B233" s="9" t="s">
        <v>5337</v>
      </c>
      <c r="C233" s="9" t="s">
        <v>5338</v>
      </c>
      <c r="D233" s="9" t="s">
        <v>4887</v>
      </c>
      <c r="E233" s="10" t="s">
        <v>18</v>
      </c>
      <c r="F233" s="9" t="s">
        <v>1725</v>
      </c>
      <c r="G233" s="9">
        <v>1500</v>
      </c>
      <c r="H233" s="11"/>
      <c r="I233" s="11"/>
    </row>
    <row r="234" s="1" customFormat="1" spans="1:9">
      <c r="A234" s="8">
        <v>232</v>
      </c>
      <c r="B234" s="9" t="s">
        <v>5339</v>
      </c>
      <c r="C234" s="9" t="s">
        <v>5340</v>
      </c>
      <c r="D234" s="9" t="s">
        <v>4913</v>
      </c>
      <c r="E234" s="10" t="s">
        <v>18</v>
      </c>
      <c r="F234" s="9" t="s">
        <v>4914</v>
      </c>
      <c r="G234" s="9">
        <v>1500</v>
      </c>
      <c r="H234" s="11"/>
      <c r="I234" s="11"/>
    </row>
    <row r="235" s="1" customFormat="1" spans="1:9">
      <c r="A235" s="8">
        <v>233</v>
      </c>
      <c r="B235" s="9" t="s">
        <v>5341</v>
      </c>
      <c r="C235" s="9" t="s">
        <v>5342</v>
      </c>
      <c r="D235" s="9" t="s">
        <v>4890</v>
      </c>
      <c r="E235" s="10" t="s">
        <v>18</v>
      </c>
      <c r="F235" s="9" t="s">
        <v>168</v>
      </c>
      <c r="G235" s="9">
        <v>1500</v>
      </c>
      <c r="H235" s="11"/>
      <c r="I235" s="11"/>
    </row>
    <row r="236" s="1" customFormat="1" spans="1:9">
      <c r="A236" s="8">
        <v>234</v>
      </c>
      <c r="B236" s="9" t="s">
        <v>5343</v>
      </c>
      <c r="C236" s="9" t="s">
        <v>5344</v>
      </c>
      <c r="D236" s="9" t="s">
        <v>10</v>
      </c>
      <c r="E236" s="10" t="s">
        <v>11</v>
      </c>
      <c r="F236" s="9" t="s">
        <v>12</v>
      </c>
      <c r="G236" s="9">
        <v>2000</v>
      </c>
      <c r="H236" s="11"/>
      <c r="I236" s="11"/>
    </row>
    <row r="237" s="1" customFormat="1" spans="1:9">
      <c r="A237" s="8">
        <v>235</v>
      </c>
      <c r="B237" s="9" t="s">
        <v>5345</v>
      </c>
      <c r="C237" s="9" t="s">
        <v>5346</v>
      </c>
      <c r="D237" s="9" t="s">
        <v>4910</v>
      </c>
      <c r="E237" s="10" t="s">
        <v>11</v>
      </c>
      <c r="F237" s="9" t="s">
        <v>60</v>
      </c>
      <c r="G237" s="9">
        <v>2000</v>
      </c>
      <c r="H237" s="11"/>
      <c r="I237" s="11"/>
    </row>
    <row r="238" s="1" customFormat="1" spans="1:9">
      <c r="A238" s="8">
        <v>236</v>
      </c>
      <c r="B238" s="9" t="s">
        <v>5347</v>
      </c>
      <c r="C238" s="9" t="s">
        <v>5348</v>
      </c>
      <c r="D238" s="9" t="s">
        <v>4968</v>
      </c>
      <c r="E238" s="10" t="s">
        <v>11</v>
      </c>
      <c r="F238" s="9" t="s">
        <v>12</v>
      </c>
      <c r="G238" s="9">
        <v>2000</v>
      </c>
      <c r="H238" s="11"/>
      <c r="I238" s="11"/>
    </row>
    <row r="239" s="1" customFormat="1" spans="1:9">
      <c r="A239" s="8">
        <v>237</v>
      </c>
      <c r="B239" s="9" t="s">
        <v>5349</v>
      </c>
      <c r="C239" s="9" t="s">
        <v>5350</v>
      </c>
      <c r="D239" s="9" t="s">
        <v>3325</v>
      </c>
      <c r="E239" s="10" t="s">
        <v>11</v>
      </c>
      <c r="F239" s="9" t="s">
        <v>5351</v>
      </c>
      <c r="G239" s="9">
        <v>2000</v>
      </c>
      <c r="H239" s="11"/>
      <c r="I239" s="11"/>
    </row>
    <row r="240" s="1" customFormat="1" spans="1:9">
      <c r="A240" s="8">
        <v>238</v>
      </c>
      <c r="B240" s="9" t="s">
        <v>5352</v>
      </c>
      <c r="C240" s="9" t="s">
        <v>5353</v>
      </c>
      <c r="D240" s="9" t="s">
        <v>15</v>
      </c>
      <c r="E240" s="10" t="s">
        <v>11</v>
      </c>
      <c r="F240" s="9" t="s">
        <v>60</v>
      </c>
      <c r="G240" s="9">
        <v>2000</v>
      </c>
      <c r="H240" s="11"/>
      <c r="I240" s="11"/>
    </row>
    <row r="241" s="1" customFormat="1" spans="1:9">
      <c r="A241" s="8">
        <v>239</v>
      </c>
      <c r="B241" s="9" t="s">
        <v>5354</v>
      </c>
      <c r="C241" s="9" t="s">
        <v>5355</v>
      </c>
      <c r="D241" s="9" t="s">
        <v>4890</v>
      </c>
      <c r="E241" s="10" t="s">
        <v>18</v>
      </c>
      <c r="F241" s="9" t="s">
        <v>31</v>
      </c>
      <c r="G241" s="9">
        <v>1500</v>
      </c>
      <c r="H241" s="11"/>
      <c r="I241" s="11"/>
    </row>
    <row r="242" s="1" customFormat="1" spans="1:9">
      <c r="A242" s="8">
        <v>240</v>
      </c>
      <c r="B242" s="9" t="s">
        <v>5356</v>
      </c>
      <c r="C242" s="9" t="s">
        <v>5357</v>
      </c>
      <c r="D242" s="9" t="s">
        <v>138</v>
      </c>
      <c r="E242" s="10" t="s">
        <v>770</v>
      </c>
      <c r="F242" s="9" t="s">
        <v>1075</v>
      </c>
      <c r="G242" s="9">
        <v>1000</v>
      </c>
      <c r="H242" s="11"/>
      <c r="I242" s="11"/>
    </row>
    <row r="243" s="1" customFormat="1" spans="1:9">
      <c r="A243" s="8">
        <v>241</v>
      </c>
      <c r="B243" s="9" t="s">
        <v>5358</v>
      </c>
      <c r="C243" s="9" t="s">
        <v>5359</v>
      </c>
      <c r="D243" s="9" t="s">
        <v>4968</v>
      </c>
      <c r="E243" s="10" t="s">
        <v>11</v>
      </c>
      <c r="F243" s="9" t="s">
        <v>12</v>
      </c>
      <c r="G243" s="9">
        <v>2000</v>
      </c>
      <c r="H243" s="11"/>
      <c r="I243" s="11"/>
    </row>
    <row r="244" s="1" customFormat="1" spans="1:9">
      <c r="A244" s="8">
        <v>242</v>
      </c>
      <c r="B244" s="9" t="s">
        <v>5360</v>
      </c>
      <c r="C244" s="9" t="s">
        <v>5361</v>
      </c>
      <c r="D244" s="9" t="s">
        <v>4968</v>
      </c>
      <c r="E244" s="10" t="s">
        <v>11</v>
      </c>
      <c r="F244" s="9" t="s">
        <v>12</v>
      </c>
      <c r="G244" s="9">
        <v>2000</v>
      </c>
      <c r="H244" s="11"/>
      <c r="I244" s="11"/>
    </row>
    <row r="245" s="1" customFormat="1" spans="1:9">
      <c r="A245" s="8">
        <v>243</v>
      </c>
      <c r="B245" s="9" t="s">
        <v>5362</v>
      </c>
      <c r="C245" s="9" t="s">
        <v>5363</v>
      </c>
      <c r="D245" s="9" t="s">
        <v>4968</v>
      </c>
      <c r="E245" s="10" t="s">
        <v>11</v>
      </c>
      <c r="F245" s="9" t="s">
        <v>12</v>
      </c>
      <c r="G245" s="9">
        <v>2000</v>
      </c>
      <c r="H245" s="11"/>
      <c r="I245" s="11"/>
    </row>
    <row r="246" s="1" customFormat="1" spans="1:9">
      <c r="A246" s="8">
        <v>244</v>
      </c>
      <c r="B246" s="9" t="s">
        <v>5364</v>
      </c>
      <c r="C246" s="9" t="s">
        <v>5365</v>
      </c>
      <c r="D246" s="9" t="s">
        <v>4890</v>
      </c>
      <c r="E246" s="10" t="s">
        <v>18</v>
      </c>
      <c r="F246" s="9" t="s">
        <v>31</v>
      </c>
      <c r="G246" s="9">
        <v>1500</v>
      </c>
      <c r="H246" s="11"/>
      <c r="I246" s="11"/>
    </row>
    <row r="247" s="1" customFormat="1" spans="1:9">
      <c r="A247" s="8">
        <v>245</v>
      </c>
      <c r="B247" s="9" t="s">
        <v>5366</v>
      </c>
      <c r="C247" s="9" t="s">
        <v>5367</v>
      </c>
      <c r="D247" s="9" t="s">
        <v>4895</v>
      </c>
      <c r="E247" s="10" t="s">
        <v>18</v>
      </c>
      <c r="F247" s="9" t="s">
        <v>34</v>
      </c>
      <c r="G247" s="9">
        <v>1500</v>
      </c>
      <c r="H247" s="11"/>
      <c r="I247" s="11"/>
    </row>
    <row r="248" s="1" customFormat="1" spans="1:9">
      <c r="A248" s="8">
        <v>246</v>
      </c>
      <c r="B248" s="9" t="s">
        <v>5368</v>
      </c>
      <c r="C248" s="9" t="s">
        <v>5369</v>
      </c>
      <c r="D248" s="9" t="s">
        <v>4977</v>
      </c>
      <c r="E248" s="10" t="s">
        <v>11</v>
      </c>
      <c r="F248" s="9" t="s">
        <v>1383</v>
      </c>
      <c r="G248" s="9">
        <v>2000</v>
      </c>
      <c r="H248" s="11"/>
      <c r="I248" s="11"/>
    </row>
    <row r="249" s="1" customFormat="1" spans="1:9">
      <c r="A249" s="8">
        <v>247</v>
      </c>
      <c r="B249" s="9" t="s">
        <v>5370</v>
      </c>
      <c r="C249" s="9" t="s">
        <v>5371</v>
      </c>
      <c r="D249" s="9" t="s">
        <v>4968</v>
      </c>
      <c r="E249" s="10" t="s">
        <v>11</v>
      </c>
      <c r="F249" s="9" t="s">
        <v>12</v>
      </c>
      <c r="G249" s="9">
        <v>2000</v>
      </c>
      <c r="H249" s="11"/>
      <c r="I249" s="11"/>
    </row>
    <row r="250" s="1" customFormat="1" spans="1:9">
      <c r="A250" s="8">
        <v>248</v>
      </c>
      <c r="B250" s="9" t="s">
        <v>5372</v>
      </c>
      <c r="C250" s="9" t="s">
        <v>5373</v>
      </c>
      <c r="D250" s="9" t="s">
        <v>4890</v>
      </c>
      <c r="E250" s="10" t="s">
        <v>11</v>
      </c>
      <c r="F250" s="9" t="s">
        <v>12</v>
      </c>
      <c r="G250" s="9">
        <v>2000</v>
      </c>
      <c r="H250" s="11"/>
      <c r="I250" s="11"/>
    </row>
    <row r="251" s="1" customFormat="1" spans="1:9">
      <c r="A251" s="8">
        <v>249</v>
      </c>
      <c r="B251" s="9" t="s">
        <v>5374</v>
      </c>
      <c r="C251" s="9" t="s">
        <v>5375</v>
      </c>
      <c r="D251" s="9" t="s">
        <v>4968</v>
      </c>
      <c r="E251" s="10" t="s">
        <v>11</v>
      </c>
      <c r="F251" s="9" t="s">
        <v>12</v>
      </c>
      <c r="G251" s="9">
        <v>2000</v>
      </c>
      <c r="H251" s="11"/>
      <c r="I251" s="11"/>
    </row>
    <row r="252" s="1" customFormat="1" spans="1:9">
      <c r="A252" s="8">
        <v>250</v>
      </c>
      <c r="B252" s="9" t="s">
        <v>4119</v>
      </c>
      <c r="C252" s="9" t="s">
        <v>5376</v>
      </c>
      <c r="D252" s="9" t="s">
        <v>1632</v>
      </c>
      <c r="E252" s="10" t="s">
        <v>18</v>
      </c>
      <c r="F252" s="9" t="s">
        <v>2566</v>
      </c>
      <c r="G252" s="9">
        <v>1500</v>
      </c>
      <c r="H252" s="11"/>
      <c r="I252" s="11"/>
    </row>
    <row r="253" s="1" customFormat="1" spans="1:9">
      <c r="A253" s="8">
        <v>251</v>
      </c>
      <c r="B253" s="9" t="s">
        <v>5377</v>
      </c>
      <c r="C253" s="9" t="s">
        <v>5378</v>
      </c>
      <c r="D253" s="9" t="s">
        <v>4968</v>
      </c>
      <c r="E253" s="10" t="s">
        <v>11</v>
      </c>
      <c r="F253" s="9" t="s">
        <v>12</v>
      </c>
      <c r="G253" s="9">
        <v>2000</v>
      </c>
      <c r="H253" s="11"/>
      <c r="I253" s="11"/>
    </row>
    <row r="254" s="1" customFormat="1" spans="1:9">
      <c r="A254" s="8">
        <v>252</v>
      </c>
      <c r="B254" s="9" t="s">
        <v>5379</v>
      </c>
      <c r="C254" s="9" t="s">
        <v>5380</v>
      </c>
      <c r="D254" s="9" t="s">
        <v>4890</v>
      </c>
      <c r="E254" s="10" t="s">
        <v>11</v>
      </c>
      <c r="F254" s="9" t="s">
        <v>12</v>
      </c>
      <c r="G254" s="9">
        <v>2000</v>
      </c>
      <c r="H254" s="11"/>
      <c r="I254" s="11"/>
    </row>
    <row r="255" s="1" customFormat="1" spans="1:9">
      <c r="A255" s="8">
        <v>253</v>
      </c>
      <c r="B255" s="9" t="s">
        <v>5381</v>
      </c>
      <c r="C255" s="9" t="s">
        <v>5382</v>
      </c>
      <c r="D255" s="9" t="s">
        <v>4913</v>
      </c>
      <c r="E255" s="10" t="s">
        <v>18</v>
      </c>
      <c r="F255" s="9" t="s">
        <v>4914</v>
      </c>
      <c r="G255" s="9">
        <v>1500</v>
      </c>
      <c r="H255" s="11"/>
      <c r="I255" s="11"/>
    </row>
    <row r="256" s="1" customFormat="1" spans="1:9">
      <c r="A256" s="8">
        <v>254</v>
      </c>
      <c r="B256" s="9" t="s">
        <v>5383</v>
      </c>
      <c r="C256" s="9" t="s">
        <v>5384</v>
      </c>
      <c r="D256" s="9" t="s">
        <v>4890</v>
      </c>
      <c r="E256" s="10" t="s">
        <v>18</v>
      </c>
      <c r="F256" s="9" t="s">
        <v>31</v>
      </c>
      <c r="G256" s="9">
        <v>1500</v>
      </c>
      <c r="H256" s="11"/>
      <c r="I256" s="11"/>
    </row>
    <row r="257" s="1" customFormat="1" spans="1:9">
      <c r="A257" s="8">
        <v>255</v>
      </c>
      <c r="B257" s="9" t="s">
        <v>5385</v>
      </c>
      <c r="C257" s="9" t="s">
        <v>5386</v>
      </c>
      <c r="D257" s="9" t="s">
        <v>4149</v>
      </c>
      <c r="E257" s="10" t="s">
        <v>18</v>
      </c>
      <c r="F257" s="9" t="s">
        <v>12</v>
      </c>
      <c r="G257" s="9">
        <v>1500</v>
      </c>
      <c r="H257" s="11"/>
      <c r="I257" s="11"/>
    </row>
    <row r="258" s="1" customFormat="1" spans="1:9">
      <c r="A258" s="8">
        <v>256</v>
      </c>
      <c r="B258" s="9" t="s">
        <v>5387</v>
      </c>
      <c r="C258" s="9" t="s">
        <v>5388</v>
      </c>
      <c r="D258" s="9" t="s">
        <v>4890</v>
      </c>
      <c r="E258" s="10" t="s">
        <v>11</v>
      </c>
      <c r="F258" s="9" t="s">
        <v>12</v>
      </c>
      <c r="G258" s="9">
        <v>2000</v>
      </c>
      <c r="H258" s="11"/>
      <c r="I258" s="11"/>
    </row>
    <row r="259" s="1" customFormat="1" spans="1:9">
      <c r="A259" s="8">
        <v>257</v>
      </c>
      <c r="B259" s="9" t="s">
        <v>5389</v>
      </c>
      <c r="C259" s="9" t="s">
        <v>5390</v>
      </c>
      <c r="D259" s="9" t="s">
        <v>4968</v>
      </c>
      <c r="E259" s="10" t="s">
        <v>11</v>
      </c>
      <c r="F259" s="9" t="s">
        <v>12</v>
      </c>
      <c r="G259" s="9">
        <v>2000</v>
      </c>
      <c r="H259" s="11"/>
      <c r="I259" s="11"/>
    </row>
    <row r="260" s="1" customFormat="1" spans="1:9">
      <c r="A260" s="8">
        <v>258</v>
      </c>
      <c r="B260" s="9" t="s">
        <v>5391</v>
      </c>
      <c r="C260" s="9" t="s">
        <v>5392</v>
      </c>
      <c r="D260" s="9" t="s">
        <v>4890</v>
      </c>
      <c r="E260" s="10" t="s">
        <v>18</v>
      </c>
      <c r="F260" s="9" t="s">
        <v>31</v>
      </c>
      <c r="G260" s="9">
        <v>1500</v>
      </c>
      <c r="H260" s="11"/>
      <c r="I260" s="11"/>
    </row>
    <row r="261" s="1" customFormat="1" spans="1:9">
      <c r="A261" s="8">
        <v>259</v>
      </c>
      <c r="B261" s="9" t="s">
        <v>5393</v>
      </c>
      <c r="C261" s="9" t="s">
        <v>5394</v>
      </c>
      <c r="D261" s="9" t="s">
        <v>4977</v>
      </c>
      <c r="E261" s="10" t="s">
        <v>18</v>
      </c>
      <c r="F261" s="9" t="s">
        <v>4994</v>
      </c>
      <c r="G261" s="9">
        <v>1500</v>
      </c>
      <c r="H261" s="11"/>
      <c r="I261" s="11"/>
    </row>
    <row r="262" s="1" customFormat="1" spans="1:9">
      <c r="A262" s="8">
        <v>260</v>
      </c>
      <c r="B262" s="9" t="s">
        <v>5395</v>
      </c>
      <c r="C262" s="9" t="s">
        <v>5396</v>
      </c>
      <c r="D262" s="9" t="s">
        <v>4882</v>
      </c>
      <c r="E262" s="10" t="s">
        <v>18</v>
      </c>
      <c r="F262" s="9" t="s">
        <v>34</v>
      </c>
      <c r="G262" s="9">
        <v>1500</v>
      </c>
      <c r="H262" s="11"/>
      <c r="I262" s="11"/>
    </row>
    <row r="263" s="1" customFormat="1" spans="1:9">
      <c r="A263" s="8">
        <v>261</v>
      </c>
      <c r="B263" s="9" t="s">
        <v>5397</v>
      </c>
      <c r="C263" s="9" t="s">
        <v>5398</v>
      </c>
      <c r="D263" s="9" t="s">
        <v>4882</v>
      </c>
      <c r="E263" s="10" t="s">
        <v>11</v>
      </c>
      <c r="F263" s="9" t="s">
        <v>60</v>
      </c>
      <c r="G263" s="9">
        <v>2000</v>
      </c>
      <c r="H263" s="11"/>
      <c r="I263" s="11"/>
    </row>
    <row r="264" s="1" customFormat="1" spans="1:9">
      <c r="A264" s="8">
        <v>262</v>
      </c>
      <c r="B264" s="9" t="s">
        <v>5399</v>
      </c>
      <c r="C264" s="9" t="s">
        <v>5400</v>
      </c>
      <c r="D264" s="9" t="s">
        <v>4890</v>
      </c>
      <c r="E264" s="10" t="s">
        <v>11</v>
      </c>
      <c r="F264" s="9" t="s">
        <v>12</v>
      </c>
      <c r="G264" s="9">
        <v>2000</v>
      </c>
      <c r="H264" s="11"/>
      <c r="I264" s="11"/>
    </row>
    <row r="265" s="1" customFormat="1" spans="1:9">
      <c r="A265" s="8">
        <v>263</v>
      </c>
      <c r="B265" s="9" t="s">
        <v>5401</v>
      </c>
      <c r="C265" s="9" t="s">
        <v>5402</v>
      </c>
      <c r="D265" s="9" t="s">
        <v>4887</v>
      </c>
      <c r="E265" s="10" t="s">
        <v>18</v>
      </c>
      <c r="F265" s="9" t="s">
        <v>1725</v>
      </c>
      <c r="G265" s="9">
        <v>1500</v>
      </c>
      <c r="H265" s="11"/>
      <c r="I265" s="11"/>
    </row>
    <row r="266" s="1" customFormat="1" spans="1:9">
      <c r="A266" s="8">
        <v>264</v>
      </c>
      <c r="B266" s="9" t="s">
        <v>2813</v>
      </c>
      <c r="C266" s="9" t="s">
        <v>5403</v>
      </c>
      <c r="D266" s="9" t="s">
        <v>4882</v>
      </c>
      <c r="E266" s="10" t="s">
        <v>11</v>
      </c>
      <c r="F266" s="9" t="s">
        <v>12</v>
      </c>
      <c r="G266" s="9">
        <v>2000</v>
      </c>
      <c r="H266" s="11"/>
      <c r="I266" s="11"/>
    </row>
    <row r="267" s="1" customFormat="1" spans="1:9">
      <c r="A267" s="8">
        <v>265</v>
      </c>
      <c r="B267" s="9" t="s">
        <v>5404</v>
      </c>
      <c r="C267" s="9" t="s">
        <v>5405</v>
      </c>
      <c r="D267" s="9" t="s">
        <v>15</v>
      </c>
      <c r="E267" s="10" t="s">
        <v>11</v>
      </c>
      <c r="F267" s="9" t="s">
        <v>12</v>
      </c>
      <c r="G267" s="9">
        <v>2000</v>
      </c>
      <c r="H267" s="11"/>
      <c r="I267" s="11"/>
    </row>
    <row r="268" s="1" customFormat="1" spans="1:9">
      <c r="A268" s="8">
        <v>266</v>
      </c>
      <c r="B268" s="9" t="s">
        <v>3902</v>
      </c>
      <c r="C268" s="9" t="s">
        <v>5406</v>
      </c>
      <c r="D268" s="9" t="s">
        <v>4882</v>
      </c>
      <c r="E268" s="10" t="s">
        <v>18</v>
      </c>
      <c r="F268" s="9" t="s">
        <v>34</v>
      </c>
      <c r="G268" s="9">
        <v>1500</v>
      </c>
      <c r="H268" s="11"/>
      <c r="I268" s="11"/>
    </row>
    <row r="269" s="1" customFormat="1" spans="1:9">
      <c r="A269" s="8">
        <v>267</v>
      </c>
      <c r="B269" s="9" t="s">
        <v>5407</v>
      </c>
      <c r="C269" s="9" t="s">
        <v>5408</v>
      </c>
      <c r="D269" s="9" t="s">
        <v>4890</v>
      </c>
      <c r="E269" s="10" t="s">
        <v>18</v>
      </c>
      <c r="F269" s="9" t="s">
        <v>31</v>
      </c>
      <c r="G269" s="9">
        <v>1500</v>
      </c>
      <c r="H269" s="11"/>
      <c r="I269" s="11"/>
    </row>
    <row r="270" s="1" customFormat="1" spans="1:9">
      <c r="A270" s="8">
        <v>268</v>
      </c>
      <c r="B270" s="9" t="s">
        <v>5409</v>
      </c>
      <c r="C270" s="9" t="s">
        <v>5410</v>
      </c>
      <c r="D270" s="9" t="s">
        <v>4890</v>
      </c>
      <c r="E270" s="10" t="s">
        <v>18</v>
      </c>
      <c r="F270" s="9" t="s">
        <v>31</v>
      </c>
      <c r="G270" s="9">
        <v>1500</v>
      </c>
      <c r="H270" s="11"/>
      <c r="I270" s="11"/>
    </row>
    <row r="271" s="1" customFormat="1" spans="1:9">
      <c r="A271" s="8">
        <v>269</v>
      </c>
      <c r="B271" s="9" t="s">
        <v>5411</v>
      </c>
      <c r="C271" s="9" t="s">
        <v>5412</v>
      </c>
      <c r="D271" s="9" t="s">
        <v>4890</v>
      </c>
      <c r="E271" s="10" t="s">
        <v>18</v>
      </c>
      <c r="F271" s="9" t="s">
        <v>168</v>
      </c>
      <c r="G271" s="9">
        <v>1500</v>
      </c>
      <c r="H271" s="11"/>
      <c r="I271" s="11"/>
    </row>
    <row r="272" s="1" customFormat="1" spans="1:9">
      <c r="A272" s="8">
        <v>270</v>
      </c>
      <c r="B272" s="9" t="s">
        <v>5413</v>
      </c>
      <c r="C272" s="9" t="s">
        <v>5414</v>
      </c>
      <c r="D272" s="9" t="s">
        <v>4890</v>
      </c>
      <c r="E272" s="10" t="s">
        <v>18</v>
      </c>
      <c r="F272" s="9" t="s">
        <v>168</v>
      </c>
      <c r="G272" s="9">
        <v>1500</v>
      </c>
      <c r="H272" s="11"/>
      <c r="I272" s="11"/>
    </row>
    <row r="273" s="1" customFormat="1" spans="1:9">
      <c r="A273" s="8">
        <v>271</v>
      </c>
      <c r="B273" s="9" t="s">
        <v>5415</v>
      </c>
      <c r="C273" s="9" t="s">
        <v>5416</v>
      </c>
      <c r="D273" s="9" t="s">
        <v>4968</v>
      </c>
      <c r="E273" s="10" t="s">
        <v>11</v>
      </c>
      <c r="F273" s="9" t="s">
        <v>12</v>
      </c>
      <c r="G273" s="9">
        <v>2000</v>
      </c>
      <c r="H273" s="11"/>
      <c r="I273" s="11"/>
    </row>
    <row r="274" s="1" customFormat="1" spans="1:9">
      <c r="A274" s="8">
        <v>272</v>
      </c>
      <c r="B274" s="9" t="s">
        <v>5417</v>
      </c>
      <c r="C274" s="9" t="s">
        <v>5418</v>
      </c>
      <c r="D274" s="9" t="s">
        <v>4895</v>
      </c>
      <c r="E274" s="10" t="s">
        <v>18</v>
      </c>
      <c r="F274" s="9" t="s">
        <v>34</v>
      </c>
      <c r="G274" s="9">
        <v>1500</v>
      </c>
      <c r="H274" s="11"/>
      <c r="I274" s="11"/>
    </row>
    <row r="275" s="1" customFormat="1" spans="1:9">
      <c r="A275" s="8">
        <v>273</v>
      </c>
      <c r="B275" s="9" t="s">
        <v>5419</v>
      </c>
      <c r="C275" s="9" t="s">
        <v>5420</v>
      </c>
      <c r="D275" s="9" t="s">
        <v>5123</v>
      </c>
      <c r="E275" s="10" t="s">
        <v>11</v>
      </c>
      <c r="F275" s="9" t="s">
        <v>109</v>
      </c>
      <c r="G275" s="9">
        <v>2000</v>
      </c>
      <c r="H275" s="11"/>
      <c r="I275" s="11"/>
    </row>
    <row r="276" s="1" customFormat="1" spans="1:9">
      <c r="A276" s="8">
        <v>274</v>
      </c>
      <c r="B276" s="9" t="s">
        <v>5421</v>
      </c>
      <c r="C276" s="9" t="s">
        <v>5422</v>
      </c>
      <c r="D276" s="9" t="s">
        <v>1299</v>
      </c>
      <c r="E276" s="10" t="s">
        <v>18</v>
      </c>
      <c r="F276" s="9" t="s">
        <v>34</v>
      </c>
      <c r="G276" s="9">
        <v>1500</v>
      </c>
      <c r="H276" s="11"/>
      <c r="I276" s="11"/>
    </row>
    <row r="277" s="1" customFormat="1" spans="1:9">
      <c r="A277" s="8">
        <v>275</v>
      </c>
      <c r="B277" s="9" t="s">
        <v>2371</v>
      </c>
      <c r="C277" s="9" t="s">
        <v>5423</v>
      </c>
      <c r="D277" s="9" t="s">
        <v>1299</v>
      </c>
      <c r="E277" s="10" t="s">
        <v>18</v>
      </c>
      <c r="F277" s="9" t="s">
        <v>34</v>
      </c>
      <c r="G277" s="9">
        <v>1500</v>
      </c>
      <c r="H277" s="11"/>
      <c r="I277" s="11"/>
    </row>
    <row r="278" s="1" customFormat="1" spans="1:9">
      <c r="A278" s="8">
        <v>276</v>
      </c>
      <c r="B278" s="9" t="s">
        <v>5424</v>
      </c>
      <c r="C278" s="9" t="s">
        <v>5425</v>
      </c>
      <c r="D278" s="9" t="s">
        <v>4882</v>
      </c>
      <c r="E278" s="10" t="s">
        <v>18</v>
      </c>
      <c r="F278" s="9" t="s">
        <v>60</v>
      </c>
      <c r="G278" s="9">
        <v>1500</v>
      </c>
      <c r="H278" s="11"/>
      <c r="I278" s="11"/>
    </row>
    <row r="279" s="1" customFormat="1" spans="1:9">
      <c r="A279" s="8">
        <v>277</v>
      </c>
      <c r="B279" s="9" t="s">
        <v>3430</v>
      </c>
      <c r="C279" s="9" t="s">
        <v>5426</v>
      </c>
      <c r="D279" s="9" t="s">
        <v>4977</v>
      </c>
      <c r="E279" s="10" t="s">
        <v>11</v>
      </c>
      <c r="F279" s="9" t="s">
        <v>1383</v>
      </c>
      <c r="G279" s="9">
        <v>2000</v>
      </c>
      <c r="H279" s="11"/>
      <c r="I279" s="11"/>
    </row>
    <row r="280" s="1" customFormat="1" spans="1:9">
      <c r="A280" s="8">
        <v>278</v>
      </c>
      <c r="B280" s="9" t="s">
        <v>5427</v>
      </c>
      <c r="C280" s="9" t="s">
        <v>5428</v>
      </c>
      <c r="D280" s="9" t="s">
        <v>4882</v>
      </c>
      <c r="E280" s="10" t="s">
        <v>18</v>
      </c>
      <c r="F280" s="9" t="s">
        <v>34</v>
      </c>
      <c r="G280" s="9">
        <v>1500</v>
      </c>
      <c r="H280" s="11"/>
      <c r="I280" s="11"/>
    </row>
    <row r="281" s="1" customFormat="1" spans="1:9">
      <c r="A281" s="8">
        <v>279</v>
      </c>
      <c r="B281" s="9" t="s">
        <v>5429</v>
      </c>
      <c r="C281" s="9" t="s">
        <v>5430</v>
      </c>
      <c r="D281" s="9" t="s">
        <v>4968</v>
      </c>
      <c r="E281" s="10" t="s">
        <v>11</v>
      </c>
      <c r="F281" s="9" t="s">
        <v>12</v>
      </c>
      <c r="G281" s="9">
        <v>2000</v>
      </c>
      <c r="H281" s="11"/>
      <c r="I281" s="11"/>
    </row>
    <row r="282" s="1" customFormat="1" spans="1:9">
      <c r="A282" s="8">
        <v>280</v>
      </c>
      <c r="B282" s="9" t="s">
        <v>5431</v>
      </c>
      <c r="C282" s="9" t="s">
        <v>5432</v>
      </c>
      <c r="D282" s="9" t="s">
        <v>4882</v>
      </c>
      <c r="E282" s="10" t="s">
        <v>18</v>
      </c>
      <c r="F282" s="9" t="s">
        <v>60</v>
      </c>
      <c r="G282" s="9">
        <v>1500</v>
      </c>
      <c r="H282" s="11"/>
      <c r="I282" s="11"/>
    </row>
    <row r="283" s="1" customFormat="1" spans="1:9">
      <c r="A283" s="8">
        <v>281</v>
      </c>
      <c r="B283" s="9" t="s">
        <v>5433</v>
      </c>
      <c r="C283" s="9" t="s">
        <v>5434</v>
      </c>
      <c r="D283" s="9" t="s">
        <v>4882</v>
      </c>
      <c r="E283" s="10" t="s">
        <v>18</v>
      </c>
      <c r="F283" s="9" t="s">
        <v>168</v>
      </c>
      <c r="G283" s="9">
        <v>1500</v>
      </c>
      <c r="H283" s="11"/>
      <c r="I283" s="11"/>
    </row>
    <row r="284" s="1" customFormat="1" spans="1:9">
      <c r="A284" s="8">
        <v>282</v>
      </c>
      <c r="B284" s="9" t="s">
        <v>5435</v>
      </c>
      <c r="C284" s="9" t="s">
        <v>5436</v>
      </c>
      <c r="D284" s="9" t="s">
        <v>5437</v>
      </c>
      <c r="E284" s="10" t="s">
        <v>18</v>
      </c>
      <c r="F284" s="9" t="s">
        <v>4914</v>
      </c>
      <c r="G284" s="9">
        <v>1500</v>
      </c>
      <c r="H284" s="11"/>
      <c r="I284" s="11"/>
    </row>
    <row r="285" s="1" customFormat="1" spans="1:9">
      <c r="A285" s="8">
        <v>283</v>
      </c>
      <c r="B285" s="9" t="s">
        <v>5401</v>
      </c>
      <c r="C285" s="9" t="s">
        <v>5438</v>
      </c>
      <c r="D285" s="9" t="s">
        <v>4968</v>
      </c>
      <c r="E285" s="10" t="s">
        <v>11</v>
      </c>
      <c r="F285" s="9" t="s">
        <v>12</v>
      </c>
      <c r="G285" s="9">
        <v>2000</v>
      </c>
      <c r="H285" s="11"/>
      <c r="I285" s="11"/>
    </row>
    <row r="286" s="1" customFormat="1" spans="1:9">
      <c r="A286" s="8">
        <v>284</v>
      </c>
      <c r="B286" s="9" t="s">
        <v>5439</v>
      </c>
      <c r="C286" s="9" t="s">
        <v>5440</v>
      </c>
      <c r="D286" s="9" t="s">
        <v>4882</v>
      </c>
      <c r="E286" s="10" t="s">
        <v>18</v>
      </c>
      <c r="F286" s="9" t="s">
        <v>34</v>
      </c>
      <c r="G286" s="9">
        <v>1500</v>
      </c>
      <c r="H286" s="11"/>
      <c r="I286" s="11"/>
    </row>
    <row r="287" s="1" customFormat="1" spans="1:9">
      <c r="A287" s="8">
        <v>285</v>
      </c>
      <c r="B287" s="9" t="s">
        <v>5441</v>
      </c>
      <c r="C287" s="9" t="s">
        <v>5442</v>
      </c>
      <c r="D287" s="9" t="s">
        <v>4942</v>
      </c>
      <c r="E287" s="10" t="s">
        <v>11</v>
      </c>
      <c r="F287" s="9" t="s">
        <v>12</v>
      </c>
      <c r="G287" s="9">
        <v>2000</v>
      </c>
      <c r="H287" s="11"/>
      <c r="I287" s="11"/>
    </row>
    <row r="288" s="1" customFormat="1" spans="1:9">
      <c r="A288" s="8">
        <v>286</v>
      </c>
      <c r="B288" s="9" t="s">
        <v>5443</v>
      </c>
      <c r="C288" s="9" t="s">
        <v>5444</v>
      </c>
      <c r="D288" s="9" t="s">
        <v>4890</v>
      </c>
      <c r="E288" s="10" t="s">
        <v>18</v>
      </c>
      <c r="F288" s="9" t="s">
        <v>31</v>
      </c>
      <c r="G288" s="9">
        <v>1500</v>
      </c>
      <c r="H288" s="11"/>
      <c r="I288" s="11"/>
    </row>
    <row r="289" s="1" customFormat="1" spans="1:9">
      <c r="A289" s="8">
        <v>287</v>
      </c>
      <c r="B289" s="9" t="s">
        <v>5445</v>
      </c>
      <c r="C289" s="9" t="s">
        <v>5446</v>
      </c>
      <c r="D289" s="9" t="s">
        <v>4882</v>
      </c>
      <c r="E289" s="10" t="s">
        <v>11</v>
      </c>
      <c r="F289" s="9" t="s">
        <v>12</v>
      </c>
      <c r="G289" s="9">
        <v>2000</v>
      </c>
      <c r="H289" s="11"/>
      <c r="I289" s="11"/>
    </row>
    <row r="290" s="1" customFormat="1" spans="1:9">
      <c r="A290" s="8">
        <v>288</v>
      </c>
      <c r="B290" s="9" t="s">
        <v>5447</v>
      </c>
      <c r="C290" s="9" t="s">
        <v>5448</v>
      </c>
      <c r="D290" s="9" t="s">
        <v>4968</v>
      </c>
      <c r="E290" s="10" t="s">
        <v>11</v>
      </c>
      <c r="F290" s="9" t="s">
        <v>12</v>
      </c>
      <c r="G290" s="9">
        <v>2000</v>
      </c>
      <c r="H290" s="11"/>
      <c r="I290" s="11"/>
    </row>
    <row r="291" s="1" customFormat="1" spans="1:9">
      <c r="A291" s="8">
        <v>289</v>
      </c>
      <c r="B291" s="9" t="s">
        <v>1324</v>
      </c>
      <c r="C291" s="9" t="s">
        <v>5449</v>
      </c>
      <c r="D291" s="9" t="s">
        <v>4890</v>
      </c>
      <c r="E291" s="10" t="s">
        <v>11</v>
      </c>
      <c r="F291" s="9" t="s">
        <v>12</v>
      </c>
      <c r="G291" s="9">
        <v>2000</v>
      </c>
      <c r="H291" s="11"/>
      <c r="I291" s="11"/>
    </row>
    <row r="292" s="1" customFormat="1" spans="1:9">
      <c r="A292" s="8">
        <v>290</v>
      </c>
      <c r="B292" s="9" t="s">
        <v>5450</v>
      </c>
      <c r="C292" s="9" t="s">
        <v>5451</v>
      </c>
      <c r="D292" s="9" t="s">
        <v>4149</v>
      </c>
      <c r="E292" s="10" t="s">
        <v>18</v>
      </c>
      <c r="F292" s="9" t="s">
        <v>34</v>
      </c>
      <c r="G292" s="9">
        <v>1500</v>
      </c>
      <c r="H292" s="11"/>
      <c r="I292" s="11"/>
    </row>
    <row r="293" s="1" customFormat="1" spans="1:9">
      <c r="A293" s="8">
        <v>291</v>
      </c>
      <c r="B293" s="9" t="s">
        <v>5452</v>
      </c>
      <c r="C293" s="9" t="s">
        <v>5453</v>
      </c>
      <c r="D293" s="9" t="s">
        <v>4890</v>
      </c>
      <c r="E293" s="10" t="s">
        <v>11</v>
      </c>
      <c r="F293" s="9" t="s">
        <v>12</v>
      </c>
      <c r="G293" s="9">
        <v>2000</v>
      </c>
      <c r="H293" s="11"/>
      <c r="I293" s="11"/>
    </row>
    <row r="294" s="1" customFormat="1" spans="1:9">
      <c r="A294" s="8">
        <v>292</v>
      </c>
      <c r="B294" s="9" t="s">
        <v>5454</v>
      </c>
      <c r="C294" s="9" t="s">
        <v>5455</v>
      </c>
      <c r="D294" s="9" t="s">
        <v>4942</v>
      </c>
      <c r="E294" s="10" t="s">
        <v>11</v>
      </c>
      <c r="F294" s="9" t="s">
        <v>12</v>
      </c>
      <c r="G294" s="9">
        <v>2000</v>
      </c>
      <c r="H294" s="11"/>
      <c r="I294" s="11"/>
    </row>
    <row r="295" s="1" customFormat="1" spans="1:9">
      <c r="A295" s="8">
        <v>293</v>
      </c>
      <c r="B295" s="9" t="s">
        <v>5456</v>
      </c>
      <c r="C295" s="9" t="s">
        <v>5457</v>
      </c>
      <c r="D295" s="9" t="s">
        <v>4968</v>
      </c>
      <c r="E295" s="10" t="s">
        <v>11</v>
      </c>
      <c r="F295" s="9" t="s">
        <v>12</v>
      </c>
      <c r="G295" s="9">
        <v>2000</v>
      </c>
      <c r="H295" s="11"/>
      <c r="I295" s="11"/>
    </row>
    <row r="296" s="1" customFormat="1" spans="1:9">
      <c r="A296" s="8">
        <v>294</v>
      </c>
      <c r="B296" s="9" t="s">
        <v>5458</v>
      </c>
      <c r="C296" s="9" t="s">
        <v>5459</v>
      </c>
      <c r="D296" s="9" t="s">
        <v>4895</v>
      </c>
      <c r="E296" s="10" t="s">
        <v>18</v>
      </c>
      <c r="F296" s="9" t="s">
        <v>34</v>
      </c>
      <c r="G296" s="9">
        <v>1500</v>
      </c>
      <c r="H296" s="11"/>
      <c r="I296" s="11"/>
    </row>
    <row r="297" s="1" customFormat="1" spans="1:9">
      <c r="A297" s="8">
        <v>295</v>
      </c>
      <c r="B297" s="9" t="s">
        <v>5460</v>
      </c>
      <c r="C297" s="9" t="s">
        <v>5461</v>
      </c>
      <c r="D297" s="9" t="s">
        <v>41</v>
      </c>
      <c r="E297" s="10" t="s">
        <v>11</v>
      </c>
      <c r="F297" s="9" t="s">
        <v>12</v>
      </c>
      <c r="G297" s="9">
        <v>2000</v>
      </c>
      <c r="H297" s="11"/>
      <c r="I297" s="11"/>
    </row>
    <row r="298" s="1" customFormat="1" spans="1:9">
      <c r="A298" s="8">
        <v>296</v>
      </c>
      <c r="B298" s="9" t="s">
        <v>5462</v>
      </c>
      <c r="C298" s="9" t="s">
        <v>5463</v>
      </c>
      <c r="D298" s="9" t="s">
        <v>4968</v>
      </c>
      <c r="E298" s="10" t="s">
        <v>11</v>
      </c>
      <c r="F298" s="9" t="s">
        <v>12</v>
      </c>
      <c r="G298" s="9">
        <v>2000</v>
      </c>
      <c r="H298" s="11"/>
      <c r="I298" s="11"/>
    </row>
    <row r="299" s="1" customFormat="1" spans="1:9">
      <c r="A299" s="8">
        <v>297</v>
      </c>
      <c r="B299" s="9" t="s">
        <v>5464</v>
      </c>
      <c r="C299" s="9" t="s">
        <v>5465</v>
      </c>
      <c r="D299" s="9" t="s">
        <v>4968</v>
      </c>
      <c r="E299" s="10" t="s">
        <v>11</v>
      </c>
      <c r="F299" s="9" t="s">
        <v>12</v>
      </c>
      <c r="G299" s="9">
        <v>2000</v>
      </c>
      <c r="H299" s="11"/>
      <c r="I299" s="11"/>
    </row>
    <row r="300" s="1" customFormat="1" spans="1:9">
      <c r="A300" s="8">
        <v>298</v>
      </c>
      <c r="B300" s="9" t="s">
        <v>4867</v>
      </c>
      <c r="C300" s="9" t="s">
        <v>5466</v>
      </c>
      <c r="D300" s="9" t="s">
        <v>4890</v>
      </c>
      <c r="E300" s="10" t="s">
        <v>11</v>
      </c>
      <c r="F300" s="9" t="s">
        <v>12</v>
      </c>
      <c r="G300" s="9">
        <v>2000</v>
      </c>
      <c r="H300" s="11"/>
      <c r="I300" s="11"/>
    </row>
    <row r="301" s="1" customFormat="1" spans="1:9">
      <c r="A301" s="8">
        <v>299</v>
      </c>
      <c r="B301" s="9" t="s">
        <v>5467</v>
      </c>
      <c r="C301" s="9" t="s">
        <v>5468</v>
      </c>
      <c r="D301" s="9" t="s">
        <v>4968</v>
      </c>
      <c r="E301" s="10" t="s">
        <v>11</v>
      </c>
      <c r="F301" s="9" t="s">
        <v>12</v>
      </c>
      <c r="G301" s="9">
        <v>2000</v>
      </c>
      <c r="H301" s="11"/>
      <c r="I301" s="11"/>
    </row>
    <row r="302" s="1" customFormat="1" spans="1:9">
      <c r="A302" s="8">
        <v>300</v>
      </c>
      <c r="B302" s="9" t="s">
        <v>5469</v>
      </c>
      <c r="C302" s="9" t="s">
        <v>5470</v>
      </c>
      <c r="D302" s="9" t="s">
        <v>4882</v>
      </c>
      <c r="E302" s="10" t="s">
        <v>11</v>
      </c>
      <c r="F302" s="9" t="s">
        <v>60</v>
      </c>
      <c r="G302" s="9">
        <v>2000</v>
      </c>
      <c r="H302" s="11"/>
      <c r="I302" s="11"/>
    </row>
    <row r="303" s="1" customFormat="1" spans="1:9">
      <c r="A303" s="8">
        <v>301</v>
      </c>
      <c r="B303" s="9" t="s">
        <v>5471</v>
      </c>
      <c r="C303" s="9" t="s">
        <v>5472</v>
      </c>
      <c r="D303" s="9" t="s">
        <v>4968</v>
      </c>
      <c r="E303" s="10" t="s">
        <v>11</v>
      </c>
      <c r="F303" s="9" t="s">
        <v>12</v>
      </c>
      <c r="G303" s="9">
        <v>2000</v>
      </c>
      <c r="H303" s="11"/>
      <c r="I303" s="11"/>
    </row>
    <row r="304" s="1" customFormat="1" spans="1:9">
      <c r="A304" s="8">
        <v>302</v>
      </c>
      <c r="B304" s="9" t="s">
        <v>5473</v>
      </c>
      <c r="C304" s="9" t="s">
        <v>5474</v>
      </c>
      <c r="D304" s="9" t="s">
        <v>4910</v>
      </c>
      <c r="E304" s="10" t="s">
        <v>11</v>
      </c>
      <c r="F304" s="9" t="s">
        <v>60</v>
      </c>
      <c r="G304" s="9">
        <v>2000</v>
      </c>
      <c r="H304" s="11"/>
      <c r="I304" s="11"/>
    </row>
    <row r="305" s="1" customFormat="1" spans="1:9">
      <c r="A305" s="8">
        <v>303</v>
      </c>
      <c r="B305" s="9" t="s">
        <v>5475</v>
      </c>
      <c r="C305" s="9" t="s">
        <v>5476</v>
      </c>
      <c r="D305" s="9" t="s">
        <v>4890</v>
      </c>
      <c r="E305" s="10" t="s">
        <v>18</v>
      </c>
      <c r="F305" s="9" t="s">
        <v>31</v>
      </c>
      <c r="G305" s="9">
        <v>1500</v>
      </c>
      <c r="H305" s="11"/>
      <c r="I305" s="11"/>
    </row>
    <row r="306" s="1" customFormat="1" spans="1:9">
      <c r="A306" s="8">
        <v>304</v>
      </c>
      <c r="B306" s="9" t="s">
        <v>5477</v>
      </c>
      <c r="C306" s="9" t="s">
        <v>5478</v>
      </c>
      <c r="D306" s="9" t="s">
        <v>4895</v>
      </c>
      <c r="E306" s="10" t="s">
        <v>18</v>
      </c>
      <c r="F306" s="9" t="s">
        <v>34</v>
      </c>
      <c r="G306" s="9">
        <v>1500</v>
      </c>
      <c r="H306" s="11"/>
      <c r="I306" s="11"/>
    </row>
    <row r="307" s="1" customFormat="1" spans="1:9">
      <c r="A307" s="8">
        <v>305</v>
      </c>
      <c r="B307" s="9" t="s">
        <v>5479</v>
      </c>
      <c r="C307" s="9" t="s">
        <v>5480</v>
      </c>
      <c r="D307" s="9" t="s">
        <v>4910</v>
      </c>
      <c r="E307" s="10" t="s">
        <v>11</v>
      </c>
      <c r="F307" s="9" t="s">
        <v>60</v>
      </c>
      <c r="G307" s="9">
        <v>2000</v>
      </c>
      <c r="H307" s="11"/>
      <c r="I307" s="11"/>
    </row>
    <row r="308" s="1" customFormat="1" spans="1:9">
      <c r="A308" s="8">
        <v>306</v>
      </c>
      <c r="B308" s="9" t="s">
        <v>5481</v>
      </c>
      <c r="C308" s="9" t="s">
        <v>5482</v>
      </c>
      <c r="D308" s="9" t="s">
        <v>4882</v>
      </c>
      <c r="E308" s="10" t="s">
        <v>11</v>
      </c>
      <c r="F308" s="9" t="s">
        <v>60</v>
      </c>
      <c r="G308" s="9">
        <v>2000</v>
      </c>
      <c r="H308" s="11"/>
      <c r="I308" s="11"/>
    </row>
    <row r="309" s="1" customFormat="1" spans="1:9">
      <c r="A309" s="8">
        <v>307</v>
      </c>
      <c r="B309" s="9" t="s">
        <v>5483</v>
      </c>
      <c r="C309" s="9" t="s">
        <v>5484</v>
      </c>
      <c r="D309" s="9" t="s">
        <v>4890</v>
      </c>
      <c r="E309" s="10" t="s">
        <v>11</v>
      </c>
      <c r="F309" s="9" t="s">
        <v>12</v>
      </c>
      <c r="G309" s="9">
        <v>2000</v>
      </c>
      <c r="H309" s="11"/>
      <c r="I309" s="11"/>
    </row>
    <row r="310" s="1" customFormat="1" spans="1:9">
      <c r="A310" s="8">
        <v>308</v>
      </c>
      <c r="B310" s="9" t="s">
        <v>5485</v>
      </c>
      <c r="C310" s="9" t="s">
        <v>5486</v>
      </c>
      <c r="D310" s="9" t="s">
        <v>4968</v>
      </c>
      <c r="E310" s="10" t="s">
        <v>11</v>
      </c>
      <c r="F310" s="9" t="s">
        <v>12</v>
      </c>
      <c r="G310" s="9">
        <v>2000</v>
      </c>
      <c r="H310" s="11"/>
      <c r="I310" s="11"/>
    </row>
    <row r="311" s="1" customFormat="1" spans="1:9">
      <c r="A311" s="8">
        <v>309</v>
      </c>
      <c r="B311" s="9" t="s">
        <v>5487</v>
      </c>
      <c r="C311" s="9" t="s">
        <v>5488</v>
      </c>
      <c r="D311" s="9" t="s">
        <v>4895</v>
      </c>
      <c r="E311" s="10" t="s">
        <v>18</v>
      </c>
      <c r="F311" s="9" t="s">
        <v>34</v>
      </c>
      <c r="G311" s="9">
        <v>1500</v>
      </c>
      <c r="H311" s="11"/>
      <c r="I311" s="11"/>
    </row>
    <row r="312" s="1" customFormat="1" spans="1:9">
      <c r="A312" s="8">
        <v>310</v>
      </c>
      <c r="B312" s="9" t="s">
        <v>5489</v>
      </c>
      <c r="C312" s="9" t="s">
        <v>5490</v>
      </c>
      <c r="D312" s="9" t="s">
        <v>30</v>
      </c>
      <c r="E312" s="10" t="s">
        <v>11</v>
      </c>
      <c r="F312" s="9" t="s">
        <v>12</v>
      </c>
      <c r="G312" s="9">
        <v>2000</v>
      </c>
      <c r="H312" s="11"/>
      <c r="I312" s="11"/>
    </row>
    <row r="313" s="1" customFormat="1" spans="1:9">
      <c r="A313" s="8">
        <v>311</v>
      </c>
      <c r="B313" s="9" t="s">
        <v>5491</v>
      </c>
      <c r="C313" s="9" t="s">
        <v>5492</v>
      </c>
      <c r="D313" s="9" t="s">
        <v>4968</v>
      </c>
      <c r="E313" s="10" t="s">
        <v>11</v>
      </c>
      <c r="F313" s="9" t="s">
        <v>12</v>
      </c>
      <c r="G313" s="9">
        <v>2000</v>
      </c>
      <c r="H313" s="11"/>
      <c r="I313" s="11"/>
    </row>
    <row r="314" s="1" customFormat="1" spans="1:9">
      <c r="A314" s="8">
        <v>312</v>
      </c>
      <c r="B314" s="9" t="s">
        <v>5493</v>
      </c>
      <c r="C314" s="9" t="s">
        <v>5494</v>
      </c>
      <c r="D314" s="9" t="s">
        <v>4913</v>
      </c>
      <c r="E314" s="10" t="s">
        <v>18</v>
      </c>
      <c r="F314" s="9" t="s">
        <v>4914</v>
      </c>
      <c r="G314" s="9">
        <v>1500</v>
      </c>
      <c r="H314" s="11"/>
      <c r="I314" s="11"/>
    </row>
    <row r="315" s="1" customFormat="1" spans="1:9">
      <c r="A315" s="8">
        <v>313</v>
      </c>
      <c r="B315" s="9" t="s">
        <v>5495</v>
      </c>
      <c r="C315" s="9" t="s">
        <v>5496</v>
      </c>
      <c r="D315" s="9" t="s">
        <v>4890</v>
      </c>
      <c r="E315" s="10" t="s">
        <v>11</v>
      </c>
      <c r="F315" s="9" t="s">
        <v>12</v>
      </c>
      <c r="G315" s="9">
        <v>2000</v>
      </c>
      <c r="H315" s="11"/>
      <c r="I315" s="11"/>
    </row>
    <row r="316" s="1" customFormat="1" spans="1:9">
      <c r="A316" s="8">
        <v>314</v>
      </c>
      <c r="B316" s="9" t="s">
        <v>2245</v>
      </c>
      <c r="C316" s="9" t="s">
        <v>5497</v>
      </c>
      <c r="D316" s="9" t="s">
        <v>4910</v>
      </c>
      <c r="E316" s="10" t="s">
        <v>11</v>
      </c>
      <c r="F316" s="9" t="s">
        <v>60</v>
      </c>
      <c r="G316" s="9">
        <v>2000</v>
      </c>
      <c r="H316" s="11"/>
      <c r="I316" s="11"/>
    </row>
    <row r="317" s="1" customFormat="1" spans="1:9">
      <c r="A317" s="8">
        <v>315</v>
      </c>
      <c r="B317" s="9" t="s">
        <v>5498</v>
      </c>
      <c r="C317" s="9" t="s">
        <v>5499</v>
      </c>
      <c r="D317" s="9" t="s">
        <v>4879</v>
      </c>
      <c r="E317" s="10" t="s">
        <v>18</v>
      </c>
      <c r="F317" s="9" t="s">
        <v>3684</v>
      </c>
      <c r="G317" s="9">
        <v>1500</v>
      </c>
      <c r="H317" s="11"/>
      <c r="I317" s="11"/>
    </row>
    <row r="318" s="1" customFormat="1" spans="1:9">
      <c r="A318" s="8">
        <v>316</v>
      </c>
      <c r="B318" s="9" t="s">
        <v>5500</v>
      </c>
      <c r="C318" s="9" t="s">
        <v>5501</v>
      </c>
      <c r="D318" s="9" t="s">
        <v>4968</v>
      </c>
      <c r="E318" s="10" t="s">
        <v>11</v>
      </c>
      <c r="F318" s="9" t="s">
        <v>12</v>
      </c>
      <c r="G318" s="9">
        <v>2000</v>
      </c>
      <c r="H318" s="11"/>
      <c r="I318" s="11"/>
    </row>
    <row r="319" s="1" customFormat="1" spans="1:9">
      <c r="A319" s="8">
        <v>317</v>
      </c>
      <c r="B319" s="9" t="s">
        <v>5502</v>
      </c>
      <c r="C319" s="9" t="s">
        <v>5503</v>
      </c>
      <c r="D319" s="9" t="s">
        <v>4890</v>
      </c>
      <c r="E319" s="10" t="s">
        <v>18</v>
      </c>
      <c r="F319" s="9" t="s">
        <v>168</v>
      </c>
      <c r="G319" s="9">
        <v>1500</v>
      </c>
      <c r="H319" s="11"/>
      <c r="I319" s="11"/>
    </row>
    <row r="320" s="1" customFormat="1" spans="1:9">
      <c r="A320" s="8">
        <v>318</v>
      </c>
      <c r="B320" s="9" t="s">
        <v>5504</v>
      </c>
      <c r="C320" s="9" t="s">
        <v>5505</v>
      </c>
      <c r="D320" s="9" t="s">
        <v>4977</v>
      </c>
      <c r="E320" s="10" t="s">
        <v>18</v>
      </c>
      <c r="F320" s="9" t="s">
        <v>4994</v>
      </c>
      <c r="G320" s="9">
        <v>1500</v>
      </c>
      <c r="H320" s="11"/>
      <c r="I320" s="11"/>
    </row>
    <row r="321" s="1" customFormat="1" spans="1:9">
      <c r="A321" s="8">
        <v>319</v>
      </c>
      <c r="B321" s="9" t="s">
        <v>5506</v>
      </c>
      <c r="C321" s="9" t="s">
        <v>5507</v>
      </c>
      <c r="D321" s="9" t="s">
        <v>4882</v>
      </c>
      <c r="E321" s="10" t="s">
        <v>18</v>
      </c>
      <c r="F321" s="9" t="s">
        <v>31</v>
      </c>
      <c r="G321" s="9">
        <v>1500</v>
      </c>
      <c r="H321" s="11"/>
      <c r="I321" s="11"/>
    </row>
    <row r="322" s="1" customFormat="1" spans="1:9">
      <c r="A322" s="8">
        <v>320</v>
      </c>
      <c r="B322" s="9" t="s">
        <v>5508</v>
      </c>
      <c r="C322" s="9" t="s">
        <v>5509</v>
      </c>
      <c r="D322" s="9" t="s">
        <v>4968</v>
      </c>
      <c r="E322" s="10" t="s">
        <v>11</v>
      </c>
      <c r="F322" s="9" t="s">
        <v>12</v>
      </c>
      <c r="G322" s="9">
        <v>2000</v>
      </c>
      <c r="H322" s="11"/>
      <c r="I322" s="11"/>
    </row>
    <row r="323" s="1" customFormat="1" spans="1:9">
      <c r="A323" s="8">
        <v>321</v>
      </c>
      <c r="B323" s="9" t="s">
        <v>5510</v>
      </c>
      <c r="C323" s="9" t="s">
        <v>5511</v>
      </c>
      <c r="D323" s="9" t="s">
        <v>4882</v>
      </c>
      <c r="E323" s="10" t="s">
        <v>11</v>
      </c>
      <c r="F323" s="9" t="s">
        <v>12</v>
      </c>
      <c r="G323" s="9">
        <v>2000</v>
      </c>
      <c r="H323" s="11"/>
      <c r="I323" s="11"/>
    </row>
    <row r="324" s="1" customFormat="1" spans="1:9">
      <c r="A324" s="8">
        <v>322</v>
      </c>
      <c r="B324" s="9" t="s">
        <v>5512</v>
      </c>
      <c r="C324" s="9" t="s">
        <v>5513</v>
      </c>
      <c r="D324" s="9" t="s">
        <v>4890</v>
      </c>
      <c r="E324" s="10" t="s">
        <v>11</v>
      </c>
      <c r="F324" s="9" t="s">
        <v>12</v>
      </c>
      <c r="G324" s="9">
        <v>2000</v>
      </c>
      <c r="H324" s="11"/>
      <c r="I324" s="11"/>
    </row>
    <row r="325" s="1" customFormat="1" spans="1:9">
      <c r="A325" s="8">
        <v>323</v>
      </c>
      <c r="B325" s="9" t="s">
        <v>5514</v>
      </c>
      <c r="C325" s="9" t="s">
        <v>5515</v>
      </c>
      <c r="D325" s="9" t="s">
        <v>4882</v>
      </c>
      <c r="E325" s="10" t="s">
        <v>11</v>
      </c>
      <c r="F325" s="9" t="s">
        <v>60</v>
      </c>
      <c r="G325" s="9">
        <v>2000</v>
      </c>
      <c r="H325" s="11"/>
      <c r="I325" s="11"/>
    </row>
    <row r="326" s="1" customFormat="1" spans="1:9">
      <c r="A326" s="8">
        <v>324</v>
      </c>
      <c r="B326" s="9" t="s">
        <v>5516</v>
      </c>
      <c r="C326" s="9" t="s">
        <v>5517</v>
      </c>
      <c r="D326" s="9" t="s">
        <v>4572</v>
      </c>
      <c r="E326" s="10" t="s">
        <v>18</v>
      </c>
      <c r="F326" s="9" t="s">
        <v>1225</v>
      </c>
      <c r="G326" s="9">
        <v>1500</v>
      </c>
      <c r="H326" s="11"/>
      <c r="I326" s="11"/>
    </row>
    <row r="327" s="1" customFormat="1" spans="1:9">
      <c r="A327" s="8">
        <v>325</v>
      </c>
      <c r="B327" s="9" t="s">
        <v>5518</v>
      </c>
      <c r="C327" s="9" t="s">
        <v>5519</v>
      </c>
      <c r="D327" s="9" t="s">
        <v>4890</v>
      </c>
      <c r="E327" s="10" t="s">
        <v>18</v>
      </c>
      <c r="F327" s="9" t="s">
        <v>31</v>
      </c>
      <c r="G327" s="9">
        <v>1500</v>
      </c>
      <c r="H327" s="11"/>
      <c r="I327" s="11"/>
    </row>
    <row r="328" s="1" customFormat="1" spans="1:9">
      <c r="A328" s="8">
        <v>326</v>
      </c>
      <c r="B328" s="9" t="s">
        <v>5520</v>
      </c>
      <c r="C328" s="9" t="s">
        <v>5521</v>
      </c>
      <c r="D328" s="9" t="s">
        <v>30</v>
      </c>
      <c r="E328" s="10" t="s">
        <v>11</v>
      </c>
      <c r="F328" s="9" t="s">
        <v>12</v>
      </c>
      <c r="G328" s="9">
        <v>2000</v>
      </c>
      <c r="H328" s="11"/>
      <c r="I328" s="11"/>
    </row>
    <row r="329" s="1" customFormat="1" spans="1:9">
      <c r="A329" s="8">
        <v>327</v>
      </c>
      <c r="B329" s="9" t="s">
        <v>5522</v>
      </c>
      <c r="C329" s="9" t="s">
        <v>5523</v>
      </c>
      <c r="D329" s="9" t="s">
        <v>4890</v>
      </c>
      <c r="E329" s="10" t="s">
        <v>18</v>
      </c>
      <c r="F329" s="9" t="s">
        <v>168</v>
      </c>
      <c r="G329" s="9">
        <v>1500</v>
      </c>
      <c r="H329" s="11"/>
      <c r="I329" s="11"/>
    </row>
    <row r="330" s="1" customFormat="1" spans="1:9">
      <c r="A330" s="8">
        <v>328</v>
      </c>
      <c r="B330" s="9" t="s">
        <v>5524</v>
      </c>
      <c r="C330" s="9" t="s">
        <v>5525</v>
      </c>
      <c r="D330" s="9" t="s">
        <v>4882</v>
      </c>
      <c r="E330" s="10" t="s">
        <v>18</v>
      </c>
      <c r="F330" s="9" t="s">
        <v>1725</v>
      </c>
      <c r="G330" s="9">
        <v>1500</v>
      </c>
      <c r="H330" s="11"/>
      <c r="I330" s="11"/>
    </row>
    <row r="331" s="1" customFormat="1" spans="1:9">
      <c r="A331" s="8">
        <v>329</v>
      </c>
      <c r="B331" s="9" t="s">
        <v>5526</v>
      </c>
      <c r="C331" s="9" t="s">
        <v>5527</v>
      </c>
      <c r="D331" s="9" t="s">
        <v>4882</v>
      </c>
      <c r="E331" s="10" t="s">
        <v>18</v>
      </c>
      <c r="F331" s="9" t="s">
        <v>1725</v>
      </c>
      <c r="G331" s="9">
        <v>1500</v>
      </c>
      <c r="H331" s="11"/>
      <c r="I331" s="11"/>
    </row>
    <row r="332" s="1" customFormat="1" spans="1:9">
      <c r="A332" s="8">
        <v>330</v>
      </c>
      <c r="B332" s="9" t="s">
        <v>5528</v>
      </c>
      <c r="C332" s="9" t="s">
        <v>5529</v>
      </c>
      <c r="D332" s="9" t="s">
        <v>4913</v>
      </c>
      <c r="E332" s="10" t="s">
        <v>18</v>
      </c>
      <c r="F332" s="9" t="s">
        <v>4914</v>
      </c>
      <c r="G332" s="9">
        <v>1500</v>
      </c>
      <c r="H332" s="11"/>
      <c r="I332" s="11"/>
    </row>
    <row r="333" s="1" customFormat="1" spans="1:9">
      <c r="A333" s="8">
        <v>331</v>
      </c>
      <c r="B333" s="9" t="s">
        <v>5530</v>
      </c>
      <c r="C333" s="9" t="s">
        <v>5531</v>
      </c>
      <c r="D333" s="9" t="s">
        <v>25</v>
      </c>
      <c r="E333" s="10" t="s">
        <v>18</v>
      </c>
      <c r="F333" s="9" t="s">
        <v>631</v>
      </c>
      <c r="G333" s="9">
        <v>1500</v>
      </c>
      <c r="H333" s="11"/>
      <c r="I333" s="11"/>
    </row>
    <row r="334" s="1" customFormat="1" spans="1:9">
      <c r="A334" s="8">
        <v>332</v>
      </c>
      <c r="B334" s="9" t="s">
        <v>5532</v>
      </c>
      <c r="C334" s="9" t="s">
        <v>5533</v>
      </c>
      <c r="D334" s="9" t="s">
        <v>4890</v>
      </c>
      <c r="E334" s="10" t="s">
        <v>11</v>
      </c>
      <c r="F334" s="9" t="s">
        <v>12</v>
      </c>
      <c r="G334" s="9">
        <v>2000</v>
      </c>
      <c r="H334" s="11"/>
      <c r="I334" s="11"/>
    </row>
    <row r="335" s="1" customFormat="1" spans="1:9">
      <c r="A335" s="8">
        <v>333</v>
      </c>
      <c r="B335" s="9" t="s">
        <v>5534</v>
      </c>
      <c r="C335" s="9" t="s">
        <v>5535</v>
      </c>
      <c r="D335" s="9" t="s">
        <v>4890</v>
      </c>
      <c r="E335" s="10" t="s">
        <v>18</v>
      </c>
      <c r="F335" s="9" t="s">
        <v>31</v>
      </c>
      <c r="G335" s="9">
        <v>1500</v>
      </c>
      <c r="H335" s="11"/>
      <c r="I335" s="11"/>
    </row>
    <row r="336" s="1" customFormat="1" spans="1:9">
      <c r="A336" s="8">
        <v>334</v>
      </c>
      <c r="B336" s="9" t="s">
        <v>5536</v>
      </c>
      <c r="C336" s="9" t="s">
        <v>5537</v>
      </c>
      <c r="D336" s="9" t="s">
        <v>25</v>
      </c>
      <c r="E336" s="10" t="s">
        <v>11</v>
      </c>
      <c r="F336" s="9" t="s">
        <v>12</v>
      </c>
      <c r="G336" s="9">
        <v>2000</v>
      </c>
      <c r="H336" s="11"/>
      <c r="I336" s="11"/>
    </row>
    <row r="337" s="1" customFormat="1" spans="1:9">
      <c r="A337" s="8">
        <v>335</v>
      </c>
      <c r="B337" s="9" t="s">
        <v>5538</v>
      </c>
      <c r="C337" s="9" t="s">
        <v>5539</v>
      </c>
      <c r="D337" s="9" t="s">
        <v>4890</v>
      </c>
      <c r="E337" s="10" t="s">
        <v>18</v>
      </c>
      <c r="F337" s="9" t="s">
        <v>31</v>
      </c>
      <c r="G337" s="9">
        <v>1500</v>
      </c>
      <c r="H337" s="11"/>
      <c r="I337" s="11"/>
    </row>
    <row r="338" s="1" customFormat="1" spans="1:9">
      <c r="A338" s="8">
        <v>336</v>
      </c>
      <c r="B338" s="9" t="s">
        <v>1643</v>
      </c>
      <c r="C338" s="9" t="s">
        <v>5540</v>
      </c>
      <c r="D338" s="9" t="s">
        <v>4968</v>
      </c>
      <c r="E338" s="10" t="s">
        <v>11</v>
      </c>
      <c r="F338" s="9" t="s">
        <v>12</v>
      </c>
      <c r="G338" s="9">
        <v>2000</v>
      </c>
      <c r="H338" s="11"/>
      <c r="I338" s="11"/>
    </row>
    <row r="339" s="1" customFormat="1" spans="1:9">
      <c r="A339" s="8">
        <v>337</v>
      </c>
      <c r="B339" s="9" t="s">
        <v>5541</v>
      </c>
      <c r="C339" s="9" t="s">
        <v>5542</v>
      </c>
      <c r="D339" s="9" t="s">
        <v>4890</v>
      </c>
      <c r="E339" s="10" t="s">
        <v>18</v>
      </c>
      <c r="F339" s="9" t="s">
        <v>31</v>
      </c>
      <c r="G339" s="9">
        <v>1500</v>
      </c>
      <c r="H339" s="11"/>
      <c r="I339" s="11"/>
    </row>
    <row r="340" s="1" customFormat="1" spans="1:9">
      <c r="A340" s="8">
        <v>338</v>
      </c>
      <c r="B340" s="9" t="s">
        <v>5543</v>
      </c>
      <c r="C340" s="9" t="s">
        <v>5544</v>
      </c>
      <c r="D340" s="9" t="s">
        <v>4910</v>
      </c>
      <c r="E340" s="10" t="s">
        <v>11</v>
      </c>
      <c r="F340" s="9" t="s">
        <v>60</v>
      </c>
      <c r="G340" s="9">
        <v>2000</v>
      </c>
      <c r="H340" s="11"/>
      <c r="I340" s="11"/>
    </row>
    <row r="341" s="1" customFormat="1" spans="1:9">
      <c r="A341" s="8">
        <v>339</v>
      </c>
      <c r="B341" s="9" t="s">
        <v>5545</v>
      </c>
      <c r="C341" s="9" t="s">
        <v>5546</v>
      </c>
      <c r="D341" s="9" t="s">
        <v>4900</v>
      </c>
      <c r="E341" s="10" t="s">
        <v>11</v>
      </c>
      <c r="F341" s="9" t="s">
        <v>4987</v>
      </c>
      <c r="G341" s="9">
        <v>2000</v>
      </c>
      <c r="H341" s="11"/>
      <c r="I341" s="11"/>
    </row>
    <row r="342" s="1" customFormat="1" spans="1:9">
      <c r="A342" s="8">
        <v>340</v>
      </c>
      <c r="B342" s="9" t="s">
        <v>5547</v>
      </c>
      <c r="C342" s="9" t="s">
        <v>5548</v>
      </c>
      <c r="D342" s="9" t="s">
        <v>4890</v>
      </c>
      <c r="E342" s="10" t="s">
        <v>11</v>
      </c>
      <c r="F342" s="9" t="s">
        <v>12</v>
      </c>
      <c r="G342" s="9">
        <v>2000</v>
      </c>
      <c r="H342" s="11"/>
      <c r="I342" s="11"/>
    </row>
    <row r="343" s="1" customFormat="1" spans="1:9">
      <c r="A343" s="8">
        <v>341</v>
      </c>
      <c r="B343" s="9" t="s">
        <v>5549</v>
      </c>
      <c r="C343" s="9" t="s">
        <v>5550</v>
      </c>
      <c r="D343" s="9" t="s">
        <v>212</v>
      </c>
      <c r="E343" s="10" t="s">
        <v>18</v>
      </c>
      <c r="F343" s="9" t="s">
        <v>60</v>
      </c>
      <c r="G343" s="9">
        <v>1500</v>
      </c>
      <c r="H343" s="11"/>
      <c r="I343" s="11"/>
    </row>
    <row r="344" s="1" customFormat="1" spans="1:9">
      <c r="A344" s="8">
        <v>342</v>
      </c>
      <c r="B344" s="9" t="s">
        <v>5551</v>
      </c>
      <c r="C344" s="9" t="s">
        <v>5552</v>
      </c>
      <c r="D344" s="9" t="s">
        <v>4890</v>
      </c>
      <c r="E344" s="10" t="s">
        <v>18</v>
      </c>
      <c r="F344" s="9" t="s">
        <v>31</v>
      </c>
      <c r="G344" s="9">
        <v>1500</v>
      </c>
      <c r="H344" s="11"/>
      <c r="I344" s="11"/>
    </row>
    <row r="345" s="1" customFormat="1" spans="1:9">
      <c r="A345" s="8">
        <v>343</v>
      </c>
      <c r="B345" s="9" t="s">
        <v>5553</v>
      </c>
      <c r="C345" s="9" t="s">
        <v>5554</v>
      </c>
      <c r="D345" s="9" t="s">
        <v>4882</v>
      </c>
      <c r="E345" s="10" t="s">
        <v>18</v>
      </c>
      <c r="F345" s="9" t="s">
        <v>1725</v>
      </c>
      <c r="G345" s="9">
        <v>1500</v>
      </c>
      <c r="H345" s="11"/>
      <c r="I345" s="11"/>
    </row>
    <row r="346" s="1" customFormat="1" spans="1:9">
      <c r="A346" s="8">
        <v>344</v>
      </c>
      <c r="B346" s="9" t="s">
        <v>5555</v>
      </c>
      <c r="C346" s="9" t="s">
        <v>5556</v>
      </c>
      <c r="D346" s="9" t="s">
        <v>4882</v>
      </c>
      <c r="E346" s="10" t="s">
        <v>11</v>
      </c>
      <c r="F346" s="9" t="s">
        <v>12</v>
      </c>
      <c r="G346" s="9">
        <v>2000</v>
      </c>
      <c r="H346" s="11"/>
      <c r="I346" s="11"/>
    </row>
    <row r="347" s="1" customFormat="1" spans="1:9">
      <c r="A347" s="8">
        <v>345</v>
      </c>
      <c r="B347" s="9" t="s">
        <v>5557</v>
      </c>
      <c r="C347" s="9" t="s">
        <v>5558</v>
      </c>
      <c r="D347" s="9" t="s">
        <v>4882</v>
      </c>
      <c r="E347" s="10" t="s">
        <v>11</v>
      </c>
      <c r="F347" s="9" t="s">
        <v>60</v>
      </c>
      <c r="G347" s="9">
        <v>2000</v>
      </c>
      <c r="H347" s="11"/>
      <c r="I347" s="11"/>
    </row>
    <row r="348" s="1" customFormat="1" spans="1:9">
      <c r="A348" s="8">
        <v>346</v>
      </c>
      <c r="B348" s="9" t="s">
        <v>5559</v>
      </c>
      <c r="C348" s="9" t="s">
        <v>5560</v>
      </c>
      <c r="D348" s="9" t="s">
        <v>4900</v>
      </c>
      <c r="E348" s="10" t="s">
        <v>11</v>
      </c>
      <c r="F348" s="9" t="s">
        <v>4987</v>
      </c>
      <c r="G348" s="9">
        <v>2000</v>
      </c>
      <c r="H348" s="11"/>
      <c r="I348" s="11"/>
    </row>
    <row r="349" s="1" customFormat="1" spans="1:9">
      <c r="A349" s="8">
        <v>347</v>
      </c>
      <c r="B349" s="9" t="s">
        <v>5561</v>
      </c>
      <c r="C349" s="9" t="s">
        <v>5562</v>
      </c>
      <c r="D349" s="9" t="s">
        <v>3325</v>
      </c>
      <c r="E349" s="10" t="s">
        <v>18</v>
      </c>
      <c r="F349" s="9" t="s">
        <v>5080</v>
      </c>
      <c r="G349" s="9">
        <v>1500</v>
      </c>
      <c r="H349" s="11"/>
      <c r="I349" s="11"/>
    </row>
    <row r="350" s="1" customFormat="1" spans="1:9">
      <c r="A350" s="8">
        <v>348</v>
      </c>
      <c r="B350" s="9" t="s">
        <v>5563</v>
      </c>
      <c r="C350" s="9" t="s">
        <v>5564</v>
      </c>
      <c r="D350" s="9" t="s">
        <v>3325</v>
      </c>
      <c r="E350" s="10" t="s">
        <v>18</v>
      </c>
      <c r="F350" s="9" t="s">
        <v>5565</v>
      </c>
      <c r="G350" s="9">
        <v>1500</v>
      </c>
      <c r="H350" s="11"/>
      <c r="I350" s="11"/>
    </row>
    <row r="351" s="1" customFormat="1" spans="1:9">
      <c r="A351" s="8">
        <v>349</v>
      </c>
      <c r="B351" s="9" t="s">
        <v>5566</v>
      </c>
      <c r="C351" s="9" t="s">
        <v>5567</v>
      </c>
      <c r="D351" s="9" t="s">
        <v>4968</v>
      </c>
      <c r="E351" s="10" t="s">
        <v>11</v>
      </c>
      <c r="F351" s="9" t="s">
        <v>12</v>
      </c>
      <c r="G351" s="9">
        <v>2000</v>
      </c>
      <c r="H351" s="11"/>
      <c r="I351" s="11"/>
    </row>
    <row r="352" s="1" customFormat="1" spans="1:9">
      <c r="A352" s="8">
        <v>350</v>
      </c>
      <c r="B352" s="9" t="s">
        <v>5568</v>
      </c>
      <c r="C352" s="9" t="s">
        <v>5569</v>
      </c>
      <c r="D352" s="9" t="s">
        <v>4882</v>
      </c>
      <c r="E352" s="10" t="s">
        <v>18</v>
      </c>
      <c r="F352" s="9" t="s">
        <v>34</v>
      </c>
      <c r="G352" s="9">
        <v>1500</v>
      </c>
      <c r="H352" s="11"/>
      <c r="I352" s="11"/>
    </row>
    <row r="353" s="1" customFormat="1" spans="1:9">
      <c r="A353" s="8">
        <v>351</v>
      </c>
      <c r="B353" s="9" t="s">
        <v>5570</v>
      </c>
      <c r="C353" s="9" t="s">
        <v>5571</v>
      </c>
      <c r="D353" s="9" t="s">
        <v>4895</v>
      </c>
      <c r="E353" s="10" t="s">
        <v>18</v>
      </c>
      <c r="F353" s="9" t="s">
        <v>34</v>
      </c>
      <c r="G353" s="9">
        <v>1500</v>
      </c>
      <c r="H353" s="11"/>
      <c r="I353" s="11"/>
    </row>
    <row r="354" s="1" customFormat="1" spans="1:9">
      <c r="A354" s="8">
        <v>352</v>
      </c>
      <c r="B354" s="9" t="s">
        <v>5572</v>
      </c>
      <c r="C354" s="9" t="s">
        <v>5573</v>
      </c>
      <c r="D354" s="9" t="s">
        <v>4882</v>
      </c>
      <c r="E354" s="10" t="s">
        <v>18</v>
      </c>
      <c r="F354" s="9" t="s">
        <v>12</v>
      </c>
      <c r="G354" s="9">
        <v>1500</v>
      </c>
      <c r="H354" s="11"/>
      <c r="I354" s="11"/>
    </row>
    <row r="355" s="1" customFormat="1" spans="1:9">
      <c r="A355" s="8">
        <v>353</v>
      </c>
      <c r="B355" s="9" t="s">
        <v>4340</v>
      </c>
      <c r="C355" s="9" t="s">
        <v>5574</v>
      </c>
      <c r="D355" s="9" t="s">
        <v>4149</v>
      </c>
      <c r="E355" s="10" t="s">
        <v>11</v>
      </c>
      <c r="F355" s="9" t="s">
        <v>34</v>
      </c>
      <c r="G355" s="9">
        <v>2000</v>
      </c>
      <c r="H355" s="11"/>
      <c r="I355" s="11"/>
    </row>
    <row r="356" s="1" customFormat="1" spans="1:9">
      <c r="A356" s="8">
        <v>354</v>
      </c>
      <c r="B356" s="9" t="s">
        <v>5575</v>
      </c>
      <c r="C356" s="9" t="s">
        <v>5576</v>
      </c>
      <c r="D356" s="9" t="s">
        <v>4895</v>
      </c>
      <c r="E356" s="10" t="s">
        <v>18</v>
      </c>
      <c r="F356" s="9" t="s">
        <v>34</v>
      </c>
      <c r="G356" s="9">
        <v>1500</v>
      </c>
      <c r="H356" s="11"/>
      <c r="I356" s="11"/>
    </row>
    <row r="357" s="1" customFormat="1" spans="1:9">
      <c r="A357" s="8">
        <v>355</v>
      </c>
      <c r="B357" s="9" t="s">
        <v>4406</v>
      </c>
      <c r="C357" s="9" t="s">
        <v>5577</v>
      </c>
      <c r="D357" s="9" t="s">
        <v>25</v>
      </c>
      <c r="E357" s="10" t="s">
        <v>18</v>
      </c>
      <c r="F357" s="9" t="s">
        <v>34</v>
      </c>
      <c r="G357" s="9">
        <v>1500</v>
      </c>
      <c r="H357" s="11"/>
      <c r="I357" s="11"/>
    </row>
    <row r="358" s="1" customFormat="1" spans="1:9">
      <c r="A358" s="8">
        <v>356</v>
      </c>
      <c r="B358" s="9" t="s">
        <v>5578</v>
      </c>
      <c r="C358" s="9" t="s">
        <v>5579</v>
      </c>
      <c r="D358" s="9" t="s">
        <v>4895</v>
      </c>
      <c r="E358" s="10" t="s">
        <v>18</v>
      </c>
      <c r="F358" s="9" t="s">
        <v>34</v>
      </c>
      <c r="G358" s="9">
        <v>1500</v>
      </c>
      <c r="H358" s="11"/>
      <c r="I358" s="11"/>
    </row>
    <row r="359" s="1" customFormat="1" spans="1:9">
      <c r="A359" s="8">
        <v>357</v>
      </c>
      <c r="B359" s="9" t="s">
        <v>5580</v>
      </c>
      <c r="C359" s="9" t="s">
        <v>5581</v>
      </c>
      <c r="D359" s="9" t="s">
        <v>3325</v>
      </c>
      <c r="E359" s="10" t="s">
        <v>18</v>
      </c>
      <c r="F359" s="9" t="s">
        <v>5080</v>
      </c>
      <c r="G359" s="9">
        <v>1500</v>
      </c>
      <c r="H359" s="11"/>
      <c r="I359" s="11"/>
    </row>
    <row r="360" s="1" customFormat="1" spans="1:9">
      <c r="A360" s="8">
        <v>358</v>
      </c>
      <c r="B360" s="9" t="s">
        <v>1711</v>
      </c>
      <c r="C360" s="9" t="s">
        <v>5582</v>
      </c>
      <c r="D360" s="9" t="s">
        <v>4890</v>
      </c>
      <c r="E360" s="10" t="s">
        <v>11</v>
      </c>
      <c r="F360" s="9" t="s">
        <v>12</v>
      </c>
      <c r="G360" s="9">
        <v>2000</v>
      </c>
      <c r="H360" s="11"/>
      <c r="I360" s="11"/>
    </row>
    <row r="361" s="1" customFormat="1" spans="1:9">
      <c r="A361" s="8">
        <v>359</v>
      </c>
      <c r="B361" s="9" t="s">
        <v>5583</v>
      </c>
      <c r="C361" s="9" t="s">
        <v>5584</v>
      </c>
      <c r="D361" s="9" t="s">
        <v>4890</v>
      </c>
      <c r="E361" s="10" t="s">
        <v>18</v>
      </c>
      <c r="F361" s="9" t="s">
        <v>31</v>
      </c>
      <c r="G361" s="9">
        <v>1500</v>
      </c>
      <c r="H361" s="11"/>
      <c r="I361" s="11"/>
    </row>
    <row r="362" s="1" customFormat="1" spans="1:9">
      <c r="A362" s="8">
        <v>360</v>
      </c>
      <c r="B362" s="9" t="s">
        <v>1740</v>
      </c>
      <c r="C362" s="9" t="s">
        <v>5585</v>
      </c>
      <c r="D362" s="9" t="s">
        <v>4149</v>
      </c>
      <c r="E362" s="10" t="s">
        <v>18</v>
      </c>
      <c r="F362" s="9" t="s">
        <v>34</v>
      </c>
      <c r="G362" s="9">
        <v>1500</v>
      </c>
      <c r="H362" s="11"/>
      <c r="I362" s="11"/>
    </row>
    <row r="363" s="1" customFormat="1" spans="1:9">
      <c r="A363" s="8">
        <v>361</v>
      </c>
      <c r="B363" s="9" t="s">
        <v>5586</v>
      </c>
      <c r="C363" s="9" t="s">
        <v>5587</v>
      </c>
      <c r="D363" s="9" t="s">
        <v>5105</v>
      </c>
      <c r="E363" s="10" t="s">
        <v>18</v>
      </c>
      <c r="F363" s="9" t="s">
        <v>5124</v>
      </c>
      <c r="G363" s="9">
        <v>1500</v>
      </c>
      <c r="H363" s="11"/>
      <c r="I363" s="11"/>
    </row>
    <row r="364" s="1" customFormat="1" spans="1:9">
      <c r="A364" s="8">
        <v>362</v>
      </c>
      <c r="B364" s="9" t="s">
        <v>5588</v>
      </c>
      <c r="C364" s="9" t="s">
        <v>5589</v>
      </c>
      <c r="D364" s="9" t="s">
        <v>4882</v>
      </c>
      <c r="E364" s="10" t="s">
        <v>18</v>
      </c>
      <c r="F364" s="9" t="s">
        <v>1725</v>
      </c>
      <c r="G364" s="9">
        <v>1500</v>
      </c>
      <c r="H364" s="11"/>
      <c r="I364" s="11"/>
    </row>
    <row r="365" s="1" customFormat="1" spans="1:9">
      <c r="A365" s="8">
        <v>363</v>
      </c>
      <c r="B365" s="9" t="s">
        <v>5590</v>
      </c>
      <c r="C365" s="9" t="s">
        <v>5591</v>
      </c>
      <c r="D365" s="9" t="s">
        <v>4968</v>
      </c>
      <c r="E365" s="10" t="s">
        <v>11</v>
      </c>
      <c r="F365" s="9" t="s">
        <v>12</v>
      </c>
      <c r="G365" s="9">
        <v>2000</v>
      </c>
      <c r="H365" s="11"/>
      <c r="I365" s="11"/>
    </row>
    <row r="366" s="1" customFormat="1" spans="1:9">
      <c r="A366" s="8">
        <v>364</v>
      </c>
      <c r="B366" s="9" t="s">
        <v>5592</v>
      </c>
      <c r="C366" s="9" t="s">
        <v>5593</v>
      </c>
      <c r="D366" s="9" t="s">
        <v>3325</v>
      </c>
      <c r="E366" s="10" t="s">
        <v>18</v>
      </c>
      <c r="F366" s="9" t="s">
        <v>3326</v>
      </c>
      <c r="G366" s="9">
        <v>1500</v>
      </c>
      <c r="H366" s="11"/>
      <c r="I366" s="11"/>
    </row>
    <row r="367" s="1" customFormat="1" spans="1:9">
      <c r="A367" s="8">
        <v>365</v>
      </c>
      <c r="B367" s="9" t="s">
        <v>5594</v>
      </c>
      <c r="C367" s="9" t="s">
        <v>5595</v>
      </c>
      <c r="D367" s="9" t="s">
        <v>4882</v>
      </c>
      <c r="E367" s="10" t="s">
        <v>18</v>
      </c>
      <c r="F367" s="9" t="s">
        <v>34</v>
      </c>
      <c r="G367" s="9">
        <v>1500</v>
      </c>
      <c r="H367" s="11"/>
      <c r="I367" s="11"/>
    </row>
    <row r="368" s="1" customFormat="1" spans="1:9">
      <c r="A368" s="8">
        <v>366</v>
      </c>
      <c r="B368" s="9" t="s">
        <v>5596</v>
      </c>
      <c r="C368" s="9" t="s">
        <v>5597</v>
      </c>
      <c r="D368" s="9" t="s">
        <v>4882</v>
      </c>
      <c r="E368" s="10" t="s">
        <v>18</v>
      </c>
      <c r="F368" s="9" t="s">
        <v>34</v>
      </c>
      <c r="G368" s="9">
        <v>1500</v>
      </c>
      <c r="H368" s="11"/>
      <c r="I368" s="11"/>
    </row>
    <row r="369" s="1" customFormat="1" spans="1:9">
      <c r="A369" s="8">
        <v>367</v>
      </c>
      <c r="B369" s="9" t="s">
        <v>5598</v>
      </c>
      <c r="C369" s="9" t="s">
        <v>5599</v>
      </c>
      <c r="D369" s="9" t="s">
        <v>5105</v>
      </c>
      <c r="E369" s="10" t="s">
        <v>18</v>
      </c>
      <c r="F369" s="9" t="s">
        <v>5124</v>
      </c>
      <c r="G369" s="9">
        <v>1500</v>
      </c>
      <c r="H369" s="11"/>
      <c r="I369" s="11"/>
    </row>
    <row r="370" s="1" customFormat="1" spans="1:9">
      <c r="A370" s="8">
        <v>368</v>
      </c>
      <c r="B370" s="9" t="s">
        <v>3149</v>
      </c>
      <c r="C370" s="9" t="s">
        <v>5600</v>
      </c>
      <c r="D370" s="9" t="s">
        <v>4882</v>
      </c>
      <c r="E370" s="10" t="s">
        <v>18</v>
      </c>
      <c r="F370" s="9" t="s">
        <v>168</v>
      </c>
      <c r="G370" s="9">
        <v>1500</v>
      </c>
      <c r="H370" s="11"/>
      <c r="I370" s="11"/>
    </row>
    <row r="371" s="1" customFormat="1" spans="1:9">
      <c r="A371" s="8">
        <v>369</v>
      </c>
      <c r="B371" s="9" t="s">
        <v>5601</v>
      </c>
      <c r="C371" s="9" t="s">
        <v>5602</v>
      </c>
      <c r="D371" s="9" t="s">
        <v>4968</v>
      </c>
      <c r="E371" s="10" t="s">
        <v>18</v>
      </c>
      <c r="F371" s="9" t="s">
        <v>12</v>
      </c>
      <c r="G371" s="9">
        <v>1500</v>
      </c>
      <c r="H371" s="11"/>
      <c r="I371" s="11"/>
    </row>
    <row r="372" s="1" customFormat="1" spans="1:9">
      <c r="A372" s="8">
        <v>370</v>
      </c>
      <c r="B372" s="9" t="s">
        <v>90</v>
      </c>
      <c r="C372" s="9" t="s">
        <v>5603</v>
      </c>
      <c r="D372" s="9" t="s">
        <v>5105</v>
      </c>
      <c r="E372" s="10" t="s">
        <v>18</v>
      </c>
      <c r="F372" s="9" t="s">
        <v>5124</v>
      </c>
      <c r="G372" s="9">
        <v>1500</v>
      </c>
      <c r="H372" s="11"/>
      <c r="I372" s="11"/>
    </row>
    <row r="373" s="1" customFormat="1" spans="1:9">
      <c r="A373" s="8">
        <v>371</v>
      </c>
      <c r="B373" s="9" t="s">
        <v>5604</v>
      </c>
      <c r="C373" s="9" t="s">
        <v>5605</v>
      </c>
      <c r="D373" s="9" t="s">
        <v>10</v>
      </c>
      <c r="E373" s="10" t="s">
        <v>11</v>
      </c>
      <c r="F373" s="9" t="s">
        <v>12</v>
      </c>
      <c r="G373" s="9">
        <v>2000</v>
      </c>
      <c r="H373" s="11"/>
      <c r="I373" s="11"/>
    </row>
    <row r="374" s="1" customFormat="1" spans="1:9">
      <c r="A374" s="8">
        <v>372</v>
      </c>
      <c r="B374" s="9" t="s">
        <v>2587</v>
      </c>
      <c r="C374" s="9" t="s">
        <v>5606</v>
      </c>
      <c r="D374" s="9" t="s">
        <v>4882</v>
      </c>
      <c r="E374" s="10" t="s">
        <v>18</v>
      </c>
      <c r="F374" s="9" t="s">
        <v>34</v>
      </c>
      <c r="G374" s="9">
        <v>1500</v>
      </c>
      <c r="H374" s="11"/>
      <c r="I374" s="11"/>
    </row>
    <row r="375" s="1" customFormat="1" spans="1:9">
      <c r="A375" s="8">
        <v>373</v>
      </c>
      <c r="B375" s="9" t="s">
        <v>5607</v>
      </c>
      <c r="C375" s="9" t="s">
        <v>5608</v>
      </c>
      <c r="D375" s="9" t="s">
        <v>4882</v>
      </c>
      <c r="E375" s="10" t="s">
        <v>11</v>
      </c>
      <c r="F375" s="9" t="s">
        <v>12</v>
      </c>
      <c r="G375" s="9">
        <v>2000</v>
      </c>
      <c r="H375" s="11"/>
      <c r="I375" s="11"/>
    </row>
    <row r="376" s="1" customFormat="1" spans="1:9">
      <c r="A376" s="8">
        <v>374</v>
      </c>
      <c r="B376" s="9" t="s">
        <v>5609</v>
      </c>
      <c r="C376" s="9" t="s">
        <v>5610</v>
      </c>
      <c r="D376" s="9" t="s">
        <v>4968</v>
      </c>
      <c r="E376" s="10" t="s">
        <v>11</v>
      </c>
      <c r="F376" s="9" t="s">
        <v>12</v>
      </c>
      <c r="G376" s="9">
        <v>2000</v>
      </c>
      <c r="H376" s="11"/>
      <c r="I376" s="11"/>
    </row>
    <row r="377" s="1" customFormat="1" spans="1:9">
      <c r="A377" s="8">
        <v>375</v>
      </c>
      <c r="B377" s="9" t="s">
        <v>5611</v>
      </c>
      <c r="C377" s="9" t="s">
        <v>5612</v>
      </c>
      <c r="D377" s="9" t="s">
        <v>4572</v>
      </c>
      <c r="E377" s="10" t="s">
        <v>11</v>
      </c>
      <c r="F377" s="9" t="s">
        <v>12</v>
      </c>
      <c r="G377" s="9">
        <v>2000</v>
      </c>
      <c r="H377" s="11"/>
      <c r="I377" s="11"/>
    </row>
    <row r="378" s="1" customFormat="1" spans="1:9">
      <c r="A378" s="8">
        <v>376</v>
      </c>
      <c r="B378" s="9" t="s">
        <v>5613</v>
      </c>
      <c r="C378" s="9" t="s">
        <v>5614</v>
      </c>
      <c r="D378" s="9" t="s">
        <v>10</v>
      </c>
      <c r="E378" s="10" t="s">
        <v>11</v>
      </c>
      <c r="F378" s="9" t="s">
        <v>12</v>
      </c>
      <c r="G378" s="9">
        <v>2000</v>
      </c>
      <c r="H378" s="11"/>
      <c r="I378" s="11"/>
    </row>
    <row r="379" s="1" customFormat="1" spans="1:9">
      <c r="A379" s="8">
        <v>377</v>
      </c>
      <c r="B379" s="9" t="s">
        <v>5615</v>
      </c>
      <c r="C379" s="9" t="s">
        <v>5616</v>
      </c>
      <c r="D379" s="9" t="s">
        <v>4890</v>
      </c>
      <c r="E379" s="10" t="s">
        <v>11</v>
      </c>
      <c r="F379" s="9" t="s">
        <v>12</v>
      </c>
      <c r="G379" s="9">
        <v>2000</v>
      </c>
      <c r="H379" s="11"/>
      <c r="I379" s="11"/>
    </row>
    <row r="380" s="1" customFormat="1" spans="1:9">
      <c r="A380" s="8">
        <v>378</v>
      </c>
      <c r="B380" s="9" t="s">
        <v>5617</v>
      </c>
      <c r="C380" s="9" t="s">
        <v>5618</v>
      </c>
      <c r="D380" s="9" t="s">
        <v>10</v>
      </c>
      <c r="E380" s="10" t="s">
        <v>11</v>
      </c>
      <c r="F380" s="9" t="s">
        <v>12</v>
      </c>
      <c r="G380" s="9">
        <v>2000</v>
      </c>
      <c r="H380" s="11"/>
      <c r="I380" s="11"/>
    </row>
    <row r="381" s="1" customFormat="1" spans="1:9">
      <c r="A381" s="8">
        <v>379</v>
      </c>
      <c r="B381" s="9" t="s">
        <v>5619</v>
      </c>
      <c r="C381" s="9" t="s">
        <v>5620</v>
      </c>
      <c r="D381" s="9" t="s">
        <v>4882</v>
      </c>
      <c r="E381" s="10" t="s">
        <v>18</v>
      </c>
      <c r="F381" s="9" t="s">
        <v>12</v>
      </c>
      <c r="G381" s="9">
        <v>1500</v>
      </c>
      <c r="H381" s="11"/>
      <c r="I381" s="11"/>
    </row>
    <row r="382" s="1" customFormat="1" spans="1:9">
      <c r="A382" s="8">
        <v>380</v>
      </c>
      <c r="B382" s="9" t="s">
        <v>5621</v>
      </c>
      <c r="C382" s="9" t="s">
        <v>5622</v>
      </c>
      <c r="D382" s="9" t="s">
        <v>4968</v>
      </c>
      <c r="E382" s="10" t="s">
        <v>18</v>
      </c>
      <c r="F382" s="9" t="s">
        <v>12</v>
      </c>
      <c r="G382" s="9">
        <v>1500</v>
      </c>
      <c r="H382" s="11"/>
      <c r="I382" s="11"/>
    </row>
    <row r="383" s="1" customFormat="1" spans="1:9">
      <c r="A383" s="8">
        <v>381</v>
      </c>
      <c r="B383" s="9" t="s">
        <v>5623</v>
      </c>
      <c r="C383" s="9" t="s">
        <v>5624</v>
      </c>
      <c r="D383" s="9" t="s">
        <v>138</v>
      </c>
      <c r="E383" s="10" t="s">
        <v>11</v>
      </c>
      <c r="F383" s="9" t="s">
        <v>12</v>
      </c>
      <c r="G383" s="9">
        <v>2000</v>
      </c>
      <c r="H383" s="11"/>
      <c r="I383" s="11"/>
    </row>
    <row r="384" s="1" customFormat="1" spans="1:9">
      <c r="A384" s="8">
        <v>382</v>
      </c>
      <c r="B384" s="9" t="s">
        <v>5625</v>
      </c>
      <c r="C384" s="9" t="s">
        <v>5626</v>
      </c>
      <c r="D384" s="9" t="s">
        <v>4572</v>
      </c>
      <c r="E384" s="10" t="s">
        <v>11</v>
      </c>
      <c r="F384" s="9" t="s">
        <v>12</v>
      </c>
      <c r="G384" s="9">
        <v>2000</v>
      </c>
      <c r="H384" s="11"/>
      <c r="I384" s="11"/>
    </row>
    <row r="385" s="1" customFormat="1" spans="1:9">
      <c r="A385" s="8">
        <v>383</v>
      </c>
      <c r="B385" s="9" t="s">
        <v>5627</v>
      </c>
      <c r="C385" s="9" t="s">
        <v>5628</v>
      </c>
      <c r="D385" s="9" t="s">
        <v>4890</v>
      </c>
      <c r="E385" s="10" t="s">
        <v>18</v>
      </c>
      <c r="F385" s="9" t="s">
        <v>31</v>
      </c>
      <c r="G385" s="9">
        <v>1500</v>
      </c>
      <c r="H385" s="11"/>
      <c r="I385" s="11"/>
    </row>
    <row r="386" s="1" customFormat="1" spans="1:9">
      <c r="A386" s="8">
        <v>384</v>
      </c>
      <c r="B386" s="9" t="s">
        <v>5629</v>
      </c>
      <c r="C386" s="9" t="s">
        <v>5630</v>
      </c>
      <c r="D386" s="9" t="s">
        <v>10</v>
      </c>
      <c r="E386" s="10" t="s">
        <v>11</v>
      </c>
      <c r="F386" s="9" t="s">
        <v>12</v>
      </c>
      <c r="G386" s="9">
        <v>2000</v>
      </c>
      <c r="H386" s="11"/>
      <c r="I386" s="11"/>
    </row>
    <row r="387" s="1" customFormat="1" spans="1:9">
      <c r="A387" s="8">
        <v>385</v>
      </c>
      <c r="B387" s="9" t="s">
        <v>2045</v>
      </c>
      <c r="C387" s="9" t="s">
        <v>5631</v>
      </c>
      <c r="D387" s="9" t="s">
        <v>4882</v>
      </c>
      <c r="E387" s="10" t="s">
        <v>11</v>
      </c>
      <c r="F387" s="9" t="s">
        <v>12</v>
      </c>
      <c r="G387" s="9">
        <v>2000</v>
      </c>
      <c r="H387" s="11"/>
      <c r="I387" s="11"/>
    </row>
    <row r="388" s="1" customFormat="1" spans="1:9">
      <c r="A388" s="8">
        <v>386</v>
      </c>
      <c r="B388" s="9" t="s">
        <v>5632</v>
      </c>
      <c r="C388" s="9" t="s">
        <v>5633</v>
      </c>
      <c r="D388" s="9" t="s">
        <v>4890</v>
      </c>
      <c r="E388" s="10" t="s">
        <v>18</v>
      </c>
      <c r="F388" s="9" t="s">
        <v>31</v>
      </c>
      <c r="G388" s="9">
        <v>1500</v>
      </c>
      <c r="H388" s="11"/>
      <c r="I388" s="11"/>
    </row>
    <row r="389" s="1" customFormat="1" spans="1:9">
      <c r="A389" s="8">
        <v>387</v>
      </c>
      <c r="B389" s="9" t="s">
        <v>5634</v>
      </c>
      <c r="C389" s="9" t="s">
        <v>5635</v>
      </c>
      <c r="D389" s="9" t="s">
        <v>30</v>
      </c>
      <c r="E389" s="10" t="s">
        <v>11</v>
      </c>
      <c r="F389" s="9" t="s">
        <v>12</v>
      </c>
      <c r="G389" s="9">
        <v>2000</v>
      </c>
      <c r="H389" s="11"/>
      <c r="I389" s="11"/>
    </row>
    <row r="390" s="1" customFormat="1" spans="1:9">
      <c r="A390" s="8">
        <v>388</v>
      </c>
      <c r="B390" s="9" t="s">
        <v>5636</v>
      </c>
      <c r="C390" s="9" t="s">
        <v>5637</v>
      </c>
      <c r="D390" s="9" t="s">
        <v>4968</v>
      </c>
      <c r="E390" s="10" t="s">
        <v>11</v>
      </c>
      <c r="F390" s="9" t="s">
        <v>12</v>
      </c>
      <c r="G390" s="9">
        <v>2000</v>
      </c>
      <c r="H390" s="11"/>
      <c r="I390" s="11"/>
    </row>
    <row r="391" s="1" customFormat="1" spans="1:9">
      <c r="A391" s="8">
        <v>389</v>
      </c>
      <c r="B391" s="9" t="s">
        <v>5638</v>
      </c>
      <c r="C391" s="9" t="s">
        <v>5639</v>
      </c>
      <c r="D391" s="9" t="s">
        <v>10</v>
      </c>
      <c r="E391" s="10" t="s">
        <v>11</v>
      </c>
      <c r="F391" s="9" t="s">
        <v>12</v>
      </c>
      <c r="G391" s="9">
        <v>2000</v>
      </c>
      <c r="H391" s="11"/>
      <c r="I391" s="11"/>
    </row>
    <row r="392" s="1" customFormat="1" spans="1:9">
      <c r="A392" s="8">
        <v>390</v>
      </c>
      <c r="B392" s="9" t="s">
        <v>5640</v>
      </c>
      <c r="C392" s="9" t="s">
        <v>5641</v>
      </c>
      <c r="D392" s="9" t="s">
        <v>4882</v>
      </c>
      <c r="E392" s="10" t="s">
        <v>18</v>
      </c>
      <c r="F392" s="9" t="s">
        <v>34</v>
      </c>
      <c r="G392" s="9">
        <v>1500</v>
      </c>
      <c r="H392" s="11"/>
      <c r="I392" s="11"/>
    </row>
    <row r="393" s="1" customFormat="1" spans="1:9">
      <c r="A393" s="8">
        <v>391</v>
      </c>
      <c r="B393" s="9" t="s">
        <v>2265</v>
      </c>
      <c r="C393" s="9" t="s">
        <v>5642</v>
      </c>
      <c r="D393" s="9" t="s">
        <v>1299</v>
      </c>
      <c r="E393" s="10" t="s">
        <v>18</v>
      </c>
      <c r="F393" s="9" t="s">
        <v>34</v>
      </c>
      <c r="G393" s="9">
        <v>1500</v>
      </c>
      <c r="H393" s="11"/>
      <c r="I393" s="11"/>
    </row>
    <row r="394" s="1" customFormat="1" spans="1:9">
      <c r="A394" s="8">
        <v>392</v>
      </c>
      <c r="B394" s="9" t="s">
        <v>5643</v>
      </c>
      <c r="C394" s="9" t="s">
        <v>5644</v>
      </c>
      <c r="D394" s="9" t="s">
        <v>4900</v>
      </c>
      <c r="E394" s="10" t="s">
        <v>11</v>
      </c>
      <c r="F394" s="9" t="s">
        <v>4987</v>
      </c>
      <c r="G394" s="9">
        <v>2000</v>
      </c>
      <c r="H394" s="11"/>
      <c r="I394" s="11"/>
    </row>
    <row r="395" s="1" customFormat="1" spans="1:9">
      <c r="A395" s="8">
        <v>393</v>
      </c>
      <c r="B395" s="9" t="s">
        <v>5645</v>
      </c>
      <c r="C395" s="9" t="s">
        <v>5646</v>
      </c>
      <c r="D395" s="9" t="s">
        <v>4895</v>
      </c>
      <c r="E395" s="10" t="s">
        <v>18</v>
      </c>
      <c r="F395" s="9" t="s">
        <v>34</v>
      </c>
      <c r="G395" s="9">
        <v>1500</v>
      </c>
      <c r="H395" s="11"/>
      <c r="I395" s="11"/>
    </row>
    <row r="396" s="1" customFormat="1" spans="1:9">
      <c r="A396" s="8">
        <v>394</v>
      </c>
      <c r="B396" s="9" t="s">
        <v>5647</v>
      </c>
      <c r="C396" s="9" t="s">
        <v>5648</v>
      </c>
      <c r="D396" s="9" t="s">
        <v>4890</v>
      </c>
      <c r="E396" s="10" t="s">
        <v>11</v>
      </c>
      <c r="F396" s="9" t="s">
        <v>12</v>
      </c>
      <c r="G396" s="9">
        <v>2000</v>
      </c>
      <c r="H396" s="11"/>
      <c r="I396" s="11"/>
    </row>
    <row r="397" s="1" customFormat="1" spans="1:9">
      <c r="A397" s="8">
        <v>395</v>
      </c>
      <c r="B397" s="9" t="s">
        <v>5649</v>
      </c>
      <c r="C397" s="9" t="s">
        <v>5650</v>
      </c>
      <c r="D397" s="9" t="s">
        <v>4968</v>
      </c>
      <c r="E397" s="10" t="s">
        <v>18</v>
      </c>
      <c r="F397" s="9" t="s">
        <v>12</v>
      </c>
      <c r="G397" s="9">
        <v>1500</v>
      </c>
      <c r="H397" s="11"/>
      <c r="I397" s="11"/>
    </row>
    <row r="398" s="1" customFormat="1" spans="1:9">
      <c r="A398" s="8">
        <v>396</v>
      </c>
      <c r="B398" s="9" t="s">
        <v>5651</v>
      </c>
      <c r="C398" s="9" t="s">
        <v>5652</v>
      </c>
      <c r="D398" s="9" t="s">
        <v>3325</v>
      </c>
      <c r="E398" s="10" t="s">
        <v>18</v>
      </c>
      <c r="F398" s="9" t="s">
        <v>4931</v>
      </c>
      <c r="G398" s="9">
        <v>1500</v>
      </c>
      <c r="H398" s="11"/>
      <c r="I398" s="11"/>
    </row>
    <row r="399" s="1" customFormat="1" spans="1:9">
      <c r="A399" s="8">
        <v>397</v>
      </c>
      <c r="B399" s="9" t="s">
        <v>5653</v>
      </c>
      <c r="C399" s="9" t="s">
        <v>5654</v>
      </c>
      <c r="D399" s="9" t="s">
        <v>5105</v>
      </c>
      <c r="E399" s="10" t="s">
        <v>18</v>
      </c>
      <c r="F399" s="9" t="s">
        <v>3482</v>
      </c>
      <c r="G399" s="9">
        <v>1500</v>
      </c>
      <c r="H399" s="11"/>
      <c r="I399" s="11"/>
    </row>
    <row r="400" s="1" customFormat="1" spans="1:9">
      <c r="A400" s="8">
        <v>398</v>
      </c>
      <c r="B400" s="9" t="s">
        <v>5655</v>
      </c>
      <c r="C400" s="9" t="s">
        <v>5656</v>
      </c>
      <c r="D400" s="9" t="s">
        <v>63</v>
      </c>
      <c r="E400" s="10" t="s">
        <v>11</v>
      </c>
      <c r="F400" s="9" t="s">
        <v>12</v>
      </c>
      <c r="G400" s="9">
        <v>2000</v>
      </c>
      <c r="H400" s="11"/>
      <c r="I400" s="11"/>
    </row>
    <row r="401" s="1" customFormat="1" spans="1:9">
      <c r="A401" s="8">
        <v>399</v>
      </c>
      <c r="B401" s="9" t="s">
        <v>5657</v>
      </c>
      <c r="C401" s="9" t="s">
        <v>5658</v>
      </c>
      <c r="D401" s="9" t="s">
        <v>4890</v>
      </c>
      <c r="E401" s="10" t="s">
        <v>18</v>
      </c>
      <c r="F401" s="9" t="s">
        <v>31</v>
      </c>
      <c r="G401" s="9">
        <v>1500</v>
      </c>
      <c r="H401" s="11"/>
      <c r="I401" s="11"/>
    </row>
    <row r="402" s="1" customFormat="1" spans="1:9">
      <c r="A402" s="8">
        <v>400</v>
      </c>
      <c r="B402" s="9" t="s">
        <v>5659</v>
      </c>
      <c r="C402" s="9" t="s">
        <v>5660</v>
      </c>
      <c r="D402" s="9" t="s">
        <v>3325</v>
      </c>
      <c r="E402" s="10" t="s">
        <v>18</v>
      </c>
      <c r="F402" s="9" t="s">
        <v>5351</v>
      </c>
      <c r="G402" s="9">
        <v>1500</v>
      </c>
      <c r="H402" s="11"/>
      <c r="I402" s="11"/>
    </row>
    <row r="403" s="1" customFormat="1" spans="1:9">
      <c r="A403" s="8">
        <v>401</v>
      </c>
      <c r="B403" s="9" t="s">
        <v>5661</v>
      </c>
      <c r="C403" s="9" t="s">
        <v>5662</v>
      </c>
      <c r="D403" s="9" t="s">
        <v>30</v>
      </c>
      <c r="E403" s="10" t="s">
        <v>18</v>
      </c>
      <c r="F403" s="9" t="s">
        <v>31</v>
      </c>
      <c r="G403" s="9">
        <v>1500</v>
      </c>
      <c r="H403" s="11"/>
      <c r="I403" s="11"/>
    </row>
    <row r="404" s="1" customFormat="1" spans="1:9">
      <c r="A404" s="8">
        <v>402</v>
      </c>
      <c r="B404" s="9" t="s">
        <v>5663</v>
      </c>
      <c r="C404" s="9" t="s">
        <v>5664</v>
      </c>
      <c r="D404" s="9" t="s">
        <v>138</v>
      </c>
      <c r="E404" s="10" t="s">
        <v>11</v>
      </c>
      <c r="F404" s="9" t="s">
        <v>12</v>
      </c>
      <c r="G404" s="9">
        <v>2000</v>
      </c>
      <c r="H404" s="11"/>
      <c r="I404" s="11"/>
    </row>
    <row r="405" s="1" customFormat="1" spans="1:9">
      <c r="A405" s="8">
        <v>403</v>
      </c>
      <c r="B405" s="9" t="s">
        <v>3870</v>
      </c>
      <c r="C405" s="9" t="s">
        <v>5665</v>
      </c>
      <c r="D405" s="9" t="s">
        <v>4968</v>
      </c>
      <c r="E405" s="10" t="s">
        <v>11</v>
      </c>
      <c r="F405" s="9" t="s">
        <v>12</v>
      </c>
      <c r="G405" s="9">
        <v>2000</v>
      </c>
      <c r="H405" s="11"/>
      <c r="I405" s="11"/>
    </row>
    <row r="406" s="1" customFormat="1" spans="1:9">
      <c r="A406" s="8">
        <v>404</v>
      </c>
      <c r="B406" s="9" t="s">
        <v>5666</v>
      </c>
      <c r="C406" s="9" t="s">
        <v>5667</v>
      </c>
      <c r="D406" s="9" t="s">
        <v>4910</v>
      </c>
      <c r="E406" s="10" t="s">
        <v>18</v>
      </c>
      <c r="F406" s="9" t="s">
        <v>60</v>
      </c>
      <c r="G406" s="9">
        <v>1500</v>
      </c>
      <c r="H406" s="11"/>
      <c r="I406" s="11"/>
    </row>
    <row r="407" s="1" customFormat="1" spans="1:9">
      <c r="A407" s="8">
        <v>405</v>
      </c>
      <c r="B407" s="9" t="s">
        <v>5668</v>
      </c>
      <c r="C407" s="9" t="s">
        <v>5669</v>
      </c>
      <c r="D407" s="9" t="s">
        <v>4149</v>
      </c>
      <c r="E407" s="10" t="s">
        <v>18</v>
      </c>
      <c r="F407" s="9" t="s">
        <v>34</v>
      </c>
      <c r="G407" s="9">
        <v>1500</v>
      </c>
      <c r="H407" s="11"/>
      <c r="I407" s="11"/>
    </row>
    <row r="408" s="1" customFormat="1" spans="1:9">
      <c r="A408" s="8">
        <v>406</v>
      </c>
      <c r="B408" s="9" t="s">
        <v>2859</v>
      </c>
      <c r="C408" s="9" t="s">
        <v>5670</v>
      </c>
      <c r="D408" s="9" t="s">
        <v>4149</v>
      </c>
      <c r="E408" s="10" t="s">
        <v>11</v>
      </c>
      <c r="F408" s="9" t="s">
        <v>12</v>
      </c>
      <c r="G408" s="9">
        <v>2000</v>
      </c>
      <c r="H408" s="11"/>
      <c r="I408" s="11"/>
    </row>
    <row r="409" s="1" customFormat="1" spans="1:9">
      <c r="A409" s="8">
        <v>407</v>
      </c>
      <c r="B409" s="9" t="s">
        <v>5671</v>
      </c>
      <c r="C409" s="9" t="s">
        <v>5672</v>
      </c>
      <c r="D409" s="9" t="s">
        <v>212</v>
      </c>
      <c r="E409" s="10" t="s">
        <v>18</v>
      </c>
      <c r="F409" s="9" t="s">
        <v>60</v>
      </c>
      <c r="G409" s="9">
        <v>1500</v>
      </c>
      <c r="H409" s="11"/>
      <c r="I409" s="11"/>
    </row>
    <row r="410" s="1" customFormat="1" spans="1:9">
      <c r="A410" s="8">
        <v>408</v>
      </c>
      <c r="B410" s="9" t="s">
        <v>5673</v>
      </c>
      <c r="C410" s="9" t="s">
        <v>5674</v>
      </c>
      <c r="D410" s="9" t="s">
        <v>108</v>
      </c>
      <c r="E410" s="10" t="s">
        <v>18</v>
      </c>
      <c r="F410" s="9" t="s">
        <v>1225</v>
      </c>
      <c r="G410" s="9">
        <v>1500</v>
      </c>
      <c r="H410" s="11"/>
      <c r="I410" s="11"/>
    </row>
    <row r="411" s="1" customFormat="1" spans="1:9">
      <c r="A411" s="8">
        <v>409</v>
      </c>
      <c r="B411" s="9" t="s">
        <v>5675</v>
      </c>
      <c r="C411" s="9" t="s">
        <v>5676</v>
      </c>
      <c r="D411" s="9" t="s">
        <v>4977</v>
      </c>
      <c r="E411" s="10" t="s">
        <v>18</v>
      </c>
      <c r="F411" s="9" t="s">
        <v>4994</v>
      </c>
      <c r="G411" s="9">
        <v>1500</v>
      </c>
      <c r="H411" s="11"/>
      <c r="I411" s="11"/>
    </row>
    <row r="412" s="1" customFormat="1" spans="1:9">
      <c r="A412" s="8">
        <v>410</v>
      </c>
      <c r="B412" s="9" t="s">
        <v>5677</v>
      </c>
      <c r="C412" s="9" t="s">
        <v>5678</v>
      </c>
      <c r="D412" s="9" t="s">
        <v>138</v>
      </c>
      <c r="E412" s="10" t="s">
        <v>18</v>
      </c>
      <c r="F412" s="9" t="s">
        <v>5124</v>
      </c>
      <c r="G412" s="9">
        <v>1500</v>
      </c>
      <c r="H412" s="11"/>
      <c r="I412" s="11"/>
    </row>
    <row r="413" s="1" customFormat="1" spans="1:9">
      <c r="A413" s="8">
        <v>411</v>
      </c>
      <c r="B413" s="9" t="s">
        <v>5679</v>
      </c>
      <c r="C413" s="9" t="s">
        <v>5680</v>
      </c>
      <c r="D413" s="9" t="s">
        <v>4910</v>
      </c>
      <c r="E413" s="10" t="s">
        <v>18</v>
      </c>
      <c r="F413" s="9" t="s">
        <v>60</v>
      </c>
      <c r="G413" s="9">
        <v>1500</v>
      </c>
      <c r="H413" s="11"/>
      <c r="I413" s="11"/>
    </row>
    <row r="414" s="1" customFormat="1" spans="1:9">
      <c r="A414" s="8">
        <v>412</v>
      </c>
      <c r="B414" s="9" t="s">
        <v>5681</v>
      </c>
      <c r="C414" s="9" t="s">
        <v>5682</v>
      </c>
      <c r="D414" s="9" t="s">
        <v>4882</v>
      </c>
      <c r="E414" s="10" t="s">
        <v>18</v>
      </c>
      <c r="F414" s="9" t="s">
        <v>34</v>
      </c>
      <c r="G414" s="9">
        <v>1500</v>
      </c>
      <c r="H414" s="11"/>
      <c r="I414" s="11"/>
    </row>
    <row r="415" s="1" customFormat="1" spans="1:9">
      <c r="A415" s="8">
        <v>413</v>
      </c>
      <c r="B415" s="9" t="s">
        <v>1125</v>
      </c>
      <c r="C415" s="9" t="s">
        <v>5683</v>
      </c>
      <c r="D415" s="9" t="s">
        <v>63</v>
      </c>
      <c r="E415" s="10" t="s">
        <v>18</v>
      </c>
      <c r="F415" s="9" t="s">
        <v>31</v>
      </c>
      <c r="G415" s="9">
        <v>1500</v>
      </c>
      <c r="H415" s="11"/>
      <c r="I415" s="11"/>
    </row>
    <row r="416" s="1" customFormat="1" spans="1:9">
      <c r="A416" s="8">
        <v>414</v>
      </c>
      <c r="B416" s="9" t="s">
        <v>5684</v>
      </c>
      <c r="C416" s="9" t="s">
        <v>5685</v>
      </c>
      <c r="D416" s="9" t="s">
        <v>4900</v>
      </c>
      <c r="E416" s="10" t="s">
        <v>11</v>
      </c>
      <c r="F416" s="9" t="s">
        <v>5686</v>
      </c>
      <c r="G416" s="9">
        <v>2000</v>
      </c>
      <c r="H416" s="11"/>
      <c r="I416" s="11"/>
    </row>
    <row r="417" s="1" customFormat="1" spans="1:9">
      <c r="A417" s="8">
        <v>415</v>
      </c>
      <c r="B417" s="9" t="s">
        <v>5687</v>
      </c>
      <c r="C417" s="9" t="s">
        <v>5688</v>
      </c>
      <c r="D417" s="9" t="s">
        <v>4900</v>
      </c>
      <c r="E417" s="10" t="s">
        <v>11</v>
      </c>
      <c r="F417" s="9" t="s">
        <v>5689</v>
      </c>
      <c r="G417" s="9">
        <v>2000</v>
      </c>
      <c r="H417" s="11"/>
      <c r="I417" s="11"/>
    </row>
    <row r="418" s="1" customFormat="1" spans="1:9">
      <c r="A418" s="8">
        <v>416</v>
      </c>
      <c r="B418" s="9" t="s">
        <v>5690</v>
      </c>
      <c r="C418" s="9" t="s">
        <v>5691</v>
      </c>
      <c r="D418" s="9" t="s">
        <v>4910</v>
      </c>
      <c r="E418" s="10" t="s">
        <v>18</v>
      </c>
      <c r="F418" s="9" t="s">
        <v>34</v>
      </c>
      <c r="G418" s="9">
        <v>1500</v>
      </c>
      <c r="H418" s="11"/>
      <c r="I418" s="11"/>
    </row>
    <row r="419" s="1" customFormat="1" spans="1:9">
      <c r="A419" s="8">
        <v>417</v>
      </c>
      <c r="B419" s="9" t="s">
        <v>70</v>
      </c>
      <c r="C419" s="9" t="s">
        <v>5692</v>
      </c>
      <c r="D419" s="9" t="s">
        <v>5693</v>
      </c>
      <c r="E419" s="10" t="s">
        <v>11</v>
      </c>
      <c r="F419" s="9" t="s">
        <v>60</v>
      </c>
      <c r="G419" s="9">
        <v>2000</v>
      </c>
      <c r="H419" s="11"/>
      <c r="I419" s="11"/>
    </row>
    <row r="420" s="1" customFormat="1" spans="1:9">
      <c r="A420" s="8">
        <v>418</v>
      </c>
      <c r="B420" s="9" t="s">
        <v>5694</v>
      </c>
      <c r="C420" s="9" t="s">
        <v>5695</v>
      </c>
      <c r="D420" s="9" t="s">
        <v>4968</v>
      </c>
      <c r="E420" s="10" t="s">
        <v>18</v>
      </c>
      <c r="F420" s="9" t="s">
        <v>12</v>
      </c>
      <c r="G420" s="9">
        <v>1500</v>
      </c>
      <c r="H420" s="11"/>
      <c r="I420" s="11"/>
    </row>
    <row r="421" s="1" customFormat="1" spans="1:9">
      <c r="A421" s="8">
        <v>419</v>
      </c>
      <c r="B421" s="9" t="s">
        <v>3848</v>
      </c>
      <c r="C421" s="9" t="s">
        <v>5696</v>
      </c>
      <c r="D421" s="9" t="s">
        <v>1035</v>
      </c>
      <c r="E421" s="10" t="s">
        <v>18</v>
      </c>
      <c r="F421" s="9" t="s">
        <v>34</v>
      </c>
      <c r="G421" s="9">
        <v>1500</v>
      </c>
      <c r="H421" s="11"/>
      <c r="I421" s="11"/>
    </row>
    <row r="422" s="1" customFormat="1" spans="1:9">
      <c r="A422" s="8">
        <v>420</v>
      </c>
      <c r="B422" s="9" t="s">
        <v>5697</v>
      </c>
      <c r="C422" s="9" t="s">
        <v>5698</v>
      </c>
      <c r="D422" s="9" t="s">
        <v>4968</v>
      </c>
      <c r="E422" s="10" t="s">
        <v>18</v>
      </c>
      <c r="F422" s="9" t="s">
        <v>12</v>
      </c>
      <c r="G422" s="9">
        <v>1500</v>
      </c>
      <c r="H422" s="11"/>
      <c r="I422" s="11"/>
    </row>
    <row r="423" s="1" customFormat="1" spans="1:9">
      <c r="A423" s="8">
        <v>421</v>
      </c>
      <c r="B423" s="9" t="s">
        <v>5699</v>
      </c>
      <c r="C423" s="9" t="s">
        <v>5700</v>
      </c>
      <c r="D423" s="9" t="s">
        <v>4890</v>
      </c>
      <c r="E423" s="10" t="s">
        <v>18</v>
      </c>
      <c r="F423" s="9" t="s">
        <v>31</v>
      </c>
      <c r="G423" s="9">
        <v>1500</v>
      </c>
      <c r="H423" s="11"/>
      <c r="I423" s="11"/>
    </row>
    <row r="424" s="1" customFormat="1" spans="1:9">
      <c r="A424" s="8">
        <v>422</v>
      </c>
      <c r="B424" s="9" t="s">
        <v>5701</v>
      </c>
      <c r="C424" s="9" t="s">
        <v>5702</v>
      </c>
      <c r="D424" s="9" t="s">
        <v>30</v>
      </c>
      <c r="E424" s="10" t="s">
        <v>18</v>
      </c>
      <c r="F424" s="9" t="s">
        <v>168</v>
      </c>
      <c r="G424" s="9">
        <v>1500</v>
      </c>
      <c r="H424" s="11"/>
      <c r="I424" s="11"/>
    </row>
    <row r="425" s="1" customFormat="1" spans="1:9">
      <c r="A425" s="8">
        <v>423</v>
      </c>
      <c r="B425" s="9" t="s">
        <v>5703</v>
      </c>
      <c r="C425" s="9" t="s">
        <v>5704</v>
      </c>
      <c r="D425" s="9" t="s">
        <v>4890</v>
      </c>
      <c r="E425" s="10" t="s">
        <v>11</v>
      </c>
      <c r="F425" s="9" t="s">
        <v>12</v>
      </c>
      <c r="G425" s="9">
        <v>2000</v>
      </c>
      <c r="H425" s="11"/>
      <c r="I425" s="11"/>
    </row>
    <row r="426" s="1" customFormat="1" spans="1:9">
      <c r="A426" s="8">
        <v>424</v>
      </c>
      <c r="B426" s="9" t="s">
        <v>5705</v>
      </c>
      <c r="C426" s="9" t="s">
        <v>5706</v>
      </c>
      <c r="D426" s="9" t="s">
        <v>4882</v>
      </c>
      <c r="E426" s="10" t="s">
        <v>18</v>
      </c>
      <c r="F426" s="9" t="s">
        <v>34</v>
      </c>
      <c r="G426" s="9">
        <v>1500</v>
      </c>
      <c r="H426" s="11"/>
      <c r="I426" s="11"/>
    </row>
    <row r="427" s="1" customFormat="1" spans="1:9">
      <c r="A427" s="8">
        <v>425</v>
      </c>
      <c r="B427" s="9" t="s">
        <v>5707</v>
      </c>
      <c r="C427" s="9" t="s">
        <v>5708</v>
      </c>
      <c r="D427" s="9" t="s">
        <v>5105</v>
      </c>
      <c r="E427" s="10" t="s">
        <v>18</v>
      </c>
      <c r="F427" s="9" t="s">
        <v>631</v>
      </c>
      <c r="G427" s="9">
        <v>1500</v>
      </c>
      <c r="H427" s="11"/>
      <c r="I427" s="11"/>
    </row>
    <row r="428" s="1" customFormat="1" spans="1:9">
      <c r="A428" s="8">
        <v>426</v>
      </c>
      <c r="B428" s="9" t="s">
        <v>2799</v>
      </c>
      <c r="C428" s="9" t="s">
        <v>5709</v>
      </c>
      <c r="D428" s="9" t="s">
        <v>4882</v>
      </c>
      <c r="E428" s="10" t="s">
        <v>18</v>
      </c>
      <c r="F428" s="9" t="s">
        <v>34</v>
      </c>
      <c r="G428" s="9">
        <v>1500</v>
      </c>
      <c r="H428" s="11"/>
      <c r="I428" s="11"/>
    </row>
    <row r="429" s="1" customFormat="1" spans="1:9">
      <c r="A429" s="8">
        <v>427</v>
      </c>
      <c r="B429" s="9" t="s">
        <v>5710</v>
      </c>
      <c r="C429" s="9" t="s">
        <v>5711</v>
      </c>
      <c r="D429" s="9" t="s">
        <v>4968</v>
      </c>
      <c r="E429" s="10" t="s">
        <v>18</v>
      </c>
      <c r="F429" s="9" t="s">
        <v>12</v>
      </c>
      <c r="G429" s="9">
        <v>1500</v>
      </c>
      <c r="H429" s="11"/>
      <c r="I429" s="11"/>
    </row>
    <row r="430" s="1" customFormat="1" spans="1:9">
      <c r="A430" s="8">
        <v>428</v>
      </c>
      <c r="B430" s="9" t="s">
        <v>5712</v>
      </c>
      <c r="C430" s="9" t="s">
        <v>5713</v>
      </c>
      <c r="D430" s="9" t="s">
        <v>3325</v>
      </c>
      <c r="E430" s="10" t="s">
        <v>18</v>
      </c>
      <c r="F430" s="9" t="s">
        <v>5686</v>
      </c>
      <c r="G430" s="9">
        <v>1500</v>
      </c>
      <c r="H430" s="11"/>
      <c r="I430" s="11"/>
    </row>
    <row r="431" s="1" customFormat="1" spans="1:9">
      <c r="A431" s="8">
        <v>429</v>
      </c>
      <c r="B431" s="9" t="s">
        <v>5714</v>
      </c>
      <c r="C431" s="9" t="s">
        <v>5715</v>
      </c>
      <c r="D431" s="9" t="s">
        <v>4882</v>
      </c>
      <c r="E431" s="10" t="s">
        <v>11</v>
      </c>
      <c r="F431" s="9" t="s">
        <v>60</v>
      </c>
      <c r="G431" s="9">
        <v>2000</v>
      </c>
      <c r="H431" s="11"/>
      <c r="I431" s="11"/>
    </row>
    <row r="432" s="1" customFormat="1" spans="1:9">
      <c r="A432" s="8">
        <v>430</v>
      </c>
      <c r="B432" s="9" t="s">
        <v>5716</v>
      </c>
      <c r="C432" s="9" t="s">
        <v>5717</v>
      </c>
      <c r="D432" s="9" t="s">
        <v>4890</v>
      </c>
      <c r="E432" s="10" t="s">
        <v>18</v>
      </c>
      <c r="F432" s="9" t="s">
        <v>31</v>
      </c>
      <c r="G432" s="9">
        <v>1500</v>
      </c>
      <c r="H432" s="11"/>
      <c r="I432" s="11"/>
    </row>
    <row r="433" s="1" customFormat="1" spans="1:9">
      <c r="A433" s="8">
        <v>431</v>
      </c>
      <c r="B433" s="9" t="s">
        <v>5718</v>
      </c>
      <c r="C433" s="9" t="s">
        <v>5719</v>
      </c>
      <c r="D433" s="9" t="s">
        <v>4900</v>
      </c>
      <c r="E433" s="10" t="s">
        <v>18</v>
      </c>
      <c r="F433" s="9" t="s">
        <v>5080</v>
      </c>
      <c r="G433" s="9">
        <v>1500</v>
      </c>
      <c r="H433" s="11"/>
      <c r="I433" s="11"/>
    </row>
    <row r="434" s="1" customFormat="1" spans="1:9">
      <c r="A434" s="8">
        <v>432</v>
      </c>
      <c r="B434" s="9" t="s">
        <v>5720</v>
      </c>
      <c r="C434" s="9" t="s">
        <v>5721</v>
      </c>
      <c r="D434" s="9" t="s">
        <v>4890</v>
      </c>
      <c r="E434" s="10" t="s">
        <v>11</v>
      </c>
      <c r="F434" s="9" t="s">
        <v>12</v>
      </c>
      <c r="G434" s="9">
        <v>2000</v>
      </c>
      <c r="H434" s="11"/>
      <c r="I434" s="11"/>
    </row>
    <row r="435" s="1" customFormat="1" spans="1:9">
      <c r="A435" s="8">
        <v>433</v>
      </c>
      <c r="B435" s="9" t="s">
        <v>5722</v>
      </c>
      <c r="C435" s="9" t="s">
        <v>5723</v>
      </c>
      <c r="D435" s="9" t="s">
        <v>4968</v>
      </c>
      <c r="E435" s="10" t="s">
        <v>11</v>
      </c>
      <c r="F435" s="9" t="s">
        <v>12</v>
      </c>
      <c r="G435" s="9">
        <v>2000</v>
      </c>
      <c r="H435" s="11"/>
      <c r="I435" s="11"/>
    </row>
    <row r="436" s="1" customFormat="1" spans="1:9">
      <c r="A436" s="8">
        <v>434</v>
      </c>
      <c r="B436" s="9" t="s">
        <v>2274</v>
      </c>
      <c r="C436" s="9" t="s">
        <v>5724</v>
      </c>
      <c r="D436" s="9" t="s">
        <v>1299</v>
      </c>
      <c r="E436" s="10" t="s">
        <v>18</v>
      </c>
      <c r="F436" s="9" t="s">
        <v>34</v>
      </c>
      <c r="G436" s="9">
        <v>1500</v>
      </c>
      <c r="H436" s="11"/>
      <c r="I436" s="11"/>
    </row>
    <row r="437" s="1" customFormat="1" spans="1:9">
      <c r="A437" s="8">
        <v>435</v>
      </c>
      <c r="B437" s="9" t="s">
        <v>5725</v>
      </c>
      <c r="C437" s="9" t="s">
        <v>5726</v>
      </c>
      <c r="D437" s="9" t="s">
        <v>4890</v>
      </c>
      <c r="E437" s="10" t="s">
        <v>11</v>
      </c>
      <c r="F437" s="9" t="s">
        <v>12</v>
      </c>
      <c r="G437" s="9">
        <v>2000</v>
      </c>
      <c r="H437" s="11"/>
      <c r="I437" s="11"/>
    </row>
    <row r="438" s="1" customFormat="1" spans="1:9">
      <c r="A438" s="8">
        <v>436</v>
      </c>
      <c r="B438" s="9" t="s">
        <v>5727</v>
      </c>
      <c r="C438" s="9" t="s">
        <v>5728</v>
      </c>
      <c r="D438" s="9" t="s">
        <v>4882</v>
      </c>
      <c r="E438" s="10" t="s">
        <v>18</v>
      </c>
      <c r="F438" s="9" t="s">
        <v>34</v>
      </c>
      <c r="G438" s="9">
        <v>1500</v>
      </c>
      <c r="H438" s="11"/>
      <c r="I438" s="11"/>
    </row>
    <row r="439" s="1" customFormat="1" spans="1:9">
      <c r="A439" s="8">
        <v>437</v>
      </c>
      <c r="B439" s="9" t="s">
        <v>5729</v>
      </c>
      <c r="C439" s="9" t="s">
        <v>5730</v>
      </c>
      <c r="D439" s="9" t="s">
        <v>4882</v>
      </c>
      <c r="E439" s="10" t="s">
        <v>11</v>
      </c>
      <c r="F439" s="9" t="s">
        <v>12</v>
      </c>
      <c r="G439" s="9">
        <v>2000</v>
      </c>
      <c r="H439" s="11"/>
      <c r="I439" s="11"/>
    </row>
    <row r="440" s="1" customFormat="1" spans="1:9">
      <c r="A440" s="8">
        <v>438</v>
      </c>
      <c r="B440" s="9" t="s">
        <v>5731</v>
      </c>
      <c r="C440" s="9" t="s">
        <v>5732</v>
      </c>
      <c r="D440" s="9" t="s">
        <v>5105</v>
      </c>
      <c r="E440" s="10" t="s">
        <v>18</v>
      </c>
      <c r="F440" s="9" t="s">
        <v>3482</v>
      </c>
      <c r="G440" s="9">
        <v>1500</v>
      </c>
      <c r="H440" s="11"/>
      <c r="I440" s="11"/>
    </row>
    <row r="441" s="1" customFormat="1" spans="1:9">
      <c r="A441" s="8">
        <v>439</v>
      </c>
      <c r="B441" s="9" t="s">
        <v>5733</v>
      </c>
      <c r="C441" s="9" t="s">
        <v>5734</v>
      </c>
      <c r="D441" s="9" t="s">
        <v>4882</v>
      </c>
      <c r="E441" s="10" t="s">
        <v>11</v>
      </c>
      <c r="F441" s="9" t="s">
        <v>12</v>
      </c>
      <c r="G441" s="9">
        <v>2000</v>
      </c>
      <c r="H441" s="11"/>
      <c r="I441" s="11"/>
    </row>
    <row r="442" s="1" customFormat="1" spans="1:9">
      <c r="A442" s="8">
        <v>440</v>
      </c>
      <c r="B442" s="9" t="s">
        <v>5735</v>
      </c>
      <c r="C442" s="9" t="s">
        <v>5736</v>
      </c>
      <c r="D442" s="9" t="s">
        <v>4942</v>
      </c>
      <c r="E442" s="10" t="s">
        <v>11</v>
      </c>
      <c r="F442" s="9" t="s">
        <v>12</v>
      </c>
      <c r="G442" s="9">
        <v>2000</v>
      </c>
      <c r="H442" s="11"/>
      <c r="I442" s="11"/>
    </row>
    <row r="443" s="1" customFormat="1" spans="1:9">
      <c r="A443" s="8">
        <v>441</v>
      </c>
      <c r="B443" s="9" t="s">
        <v>5737</v>
      </c>
      <c r="C443" s="9" t="s">
        <v>5738</v>
      </c>
      <c r="D443" s="9" t="s">
        <v>4890</v>
      </c>
      <c r="E443" s="10" t="s">
        <v>18</v>
      </c>
      <c r="F443" s="9" t="s">
        <v>31</v>
      </c>
      <c r="G443" s="9">
        <v>1500</v>
      </c>
      <c r="H443" s="11"/>
      <c r="I443" s="11"/>
    </row>
    <row r="444" s="1" customFormat="1" spans="1:9">
      <c r="A444" s="8">
        <v>442</v>
      </c>
      <c r="B444" s="9" t="s">
        <v>5739</v>
      </c>
      <c r="C444" s="9" t="s">
        <v>5740</v>
      </c>
      <c r="D444" s="9" t="s">
        <v>4900</v>
      </c>
      <c r="E444" s="10" t="s">
        <v>18</v>
      </c>
      <c r="F444" s="9" t="s">
        <v>5080</v>
      </c>
      <c r="G444" s="9">
        <v>1500</v>
      </c>
      <c r="H444" s="11"/>
      <c r="I444" s="11"/>
    </row>
    <row r="445" s="1" customFormat="1" spans="1:9">
      <c r="A445" s="8">
        <v>443</v>
      </c>
      <c r="B445" s="9" t="s">
        <v>5741</v>
      </c>
      <c r="C445" s="9" t="s">
        <v>5742</v>
      </c>
      <c r="D445" s="9" t="s">
        <v>3325</v>
      </c>
      <c r="E445" s="10" t="s">
        <v>770</v>
      </c>
      <c r="F445" s="9" t="s">
        <v>5080</v>
      </c>
      <c r="G445" s="9">
        <v>1000</v>
      </c>
      <c r="H445" s="11"/>
      <c r="I445" s="11"/>
    </row>
    <row r="446" s="1" customFormat="1" spans="1:9">
      <c r="A446" s="8">
        <v>444</v>
      </c>
      <c r="B446" s="9" t="s">
        <v>5743</v>
      </c>
      <c r="C446" s="9" t="s">
        <v>5744</v>
      </c>
      <c r="D446" s="9" t="s">
        <v>138</v>
      </c>
      <c r="E446" s="10" t="s">
        <v>11</v>
      </c>
      <c r="F446" s="9" t="s">
        <v>12</v>
      </c>
      <c r="G446" s="9">
        <v>2000</v>
      </c>
      <c r="H446" s="11"/>
      <c r="I446" s="11"/>
    </row>
    <row r="447" s="1" customFormat="1" spans="1:9">
      <c r="A447" s="8">
        <v>445</v>
      </c>
      <c r="B447" s="9" t="s">
        <v>5745</v>
      </c>
      <c r="C447" s="9" t="s">
        <v>5746</v>
      </c>
      <c r="D447" s="9" t="s">
        <v>4890</v>
      </c>
      <c r="E447" s="10" t="s">
        <v>18</v>
      </c>
      <c r="F447" s="9" t="s">
        <v>12</v>
      </c>
      <c r="G447" s="9">
        <v>1500</v>
      </c>
      <c r="H447" s="11"/>
      <c r="I447" s="11"/>
    </row>
    <row r="448" s="1" customFormat="1" spans="1:9">
      <c r="A448" s="8">
        <v>446</v>
      </c>
      <c r="B448" s="9" t="s">
        <v>5747</v>
      </c>
      <c r="C448" s="9" t="s">
        <v>5748</v>
      </c>
      <c r="D448" s="9" t="s">
        <v>4890</v>
      </c>
      <c r="E448" s="10" t="s">
        <v>18</v>
      </c>
      <c r="F448" s="9" t="s">
        <v>31</v>
      </c>
      <c r="G448" s="9">
        <v>1500</v>
      </c>
      <c r="H448" s="11"/>
      <c r="I448" s="11"/>
    </row>
    <row r="449" s="1" customFormat="1" spans="1:9">
      <c r="A449" s="8">
        <v>447</v>
      </c>
      <c r="B449" s="9" t="s">
        <v>5749</v>
      </c>
      <c r="C449" s="9" t="s">
        <v>5750</v>
      </c>
      <c r="D449" s="9" t="s">
        <v>63</v>
      </c>
      <c r="E449" s="10" t="s">
        <v>11</v>
      </c>
      <c r="F449" s="9" t="s">
        <v>12</v>
      </c>
      <c r="G449" s="9">
        <v>2000</v>
      </c>
      <c r="H449" s="11"/>
      <c r="I449" s="11"/>
    </row>
    <row r="450" s="1" customFormat="1" spans="1:9">
      <c r="A450" s="8">
        <v>448</v>
      </c>
      <c r="B450" s="9" t="s">
        <v>474</v>
      </c>
      <c r="C450" s="9" t="s">
        <v>5751</v>
      </c>
      <c r="D450" s="9" t="s">
        <v>212</v>
      </c>
      <c r="E450" s="10" t="s">
        <v>11</v>
      </c>
      <c r="F450" s="9" t="s">
        <v>60</v>
      </c>
      <c r="G450" s="9">
        <v>2000</v>
      </c>
      <c r="H450" s="11"/>
      <c r="I450" s="11"/>
    </row>
    <row r="451" s="1" customFormat="1" spans="1:9">
      <c r="A451" s="8">
        <v>449</v>
      </c>
      <c r="B451" s="9" t="s">
        <v>5752</v>
      </c>
      <c r="C451" s="9" t="s">
        <v>5753</v>
      </c>
      <c r="D451" s="9" t="s">
        <v>4882</v>
      </c>
      <c r="E451" s="10" t="s">
        <v>11</v>
      </c>
      <c r="F451" s="9" t="s">
        <v>12</v>
      </c>
      <c r="G451" s="9">
        <v>2000</v>
      </c>
      <c r="H451" s="11"/>
      <c r="I451" s="11"/>
    </row>
    <row r="452" s="1" customFormat="1" spans="1:9">
      <c r="A452" s="8">
        <v>450</v>
      </c>
      <c r="B452" s="9" t="s">
        <v>5754</v>
      </c>
      <c r="C452" s="9" t="s">
        <v>5755</v>
      </c>
      <c r="D452" s="9" t="s">
        <v>4890</v>
      </c>
      <c r="E452" s="10" t="s">
        <v>18</v>
      </c>
      <c r="F452" s="9" t="s">
        <v>31</v>
      </c>
      <c r="G452" s="9">
        <v>1500</v>
      </c>
      <c r="H452" s="11"/>
      <c r="I452" s="11"/>
    </row>
    <row r="453" s="1" customFormat="1" spans="1:9">
      <c r="A453" s="8">
        <v>451</v>
      </c>
      <c r="B453" s="9" t="s">
        <v>2781</v>
      </c>
      <c r="C453" s="9" t="s">
        <v>5756</v>
      </c>
      <c r="D453" s="9" t="s">
        <v>4882</v>
      </c>
      <c r="E453" s="10" t="s">
        <v>18</v>
      </c>
      <c r="F453" s="9" t="s">
        <v>34</v>
      </c>
      <c r="G453" s="9">
        <v>1500</v>
      </c>
      <c r="H453" s="11"/>
      <c r="I453" s="11"/>
    </row>
    <row r="454" s="1" customFormat="1" spans="1:9">
      <c r="A454" s="8">
        <v>452</v>
      </c>
      <c r="B454" s="9" t="s">
        <v>5757</v>
      </c>
      <c r="C454" s="9" t="s">
        <v>5758</v>
      </c>
      <c r="D454" s="9" t="s">
        <v>4882</v>
      </c>
      <c r="E454" s="10" t="s">
        <v>11</v>
      </c>
      <c r="F454" s="9" t="s">
        <v>60</v>
      </c>
      <c r="G454" s="9">
        <v>2000</v>
      </c>
      <c r="H454" s="11"/>
      <c r="I454" s="11"/>
    </row>
    <row r="455" s="1" customFormat="1" spans="1:9">
      <c r="A455" s="8">
        <v>453</v>
      </c>
      <c r="B455" s="9" t="s">
        <v>5759</v>
      </c>
      <c r="C455" s="9" t="s">
        <v>5760</v>
      </c>
      <c r="D455" s="9" t="s">
        <v>4968</v>
      </c>
      <c r="E455" s="10" t="s">
        <v>11</v>
      </c>
      <c r="F455" s="9" t="s">
        <v>12</v>
      </c>
      <c r="G455" s="9">
        <v>2000</v>
      </c>
      <c r="H455" s="11"/>
      <c r="I455" s="11"/>
    </row>
    <row r="456" s="1" customFormat="1" spans="1:9">
      <c r="A456" s="8">
        <v>454</v>
      </c>
      <c r="B456" s="9" t="s">
        <v>5761</v>
      </c>
      <c r="C456" s="9" t="s">
        <v>5762</v>
      </c>
      <c r="D456" s="9" t="s">
        <v>4977</v>
      </c>
      <c r="E456" s="10" t="s">
        <v>18</v>
      </c>
      <c r="F456" s="9" t="s">
        <v>4994</v>
      </c>
      <c r="G456" s="9">
        <v>1500</v>
      </c>
      <c r="H456" s="11"/>
      <c r="I456" s="11"/>
    </row>
    <row r="457" s="1" customFormat="1" spans="1:9">
      <c r="A457" s="8">
        <v>455</v>
      </c>
      <c r="B457" s="9" t="s">
        <v>5763</v>
      </c>
      <c r="C457" s="9" t="s">
        <v>5764</v>
      </c>
      <c r="D457" s="9" t="s">
        <v>4890</v>
      </c>
      <c r="E457" s="10" t="s">
        <v>18</v>
      </c>
      <c r="F457" s="9" t="s">
        <v>31</v>
      </c>
      <c r="G457" s="9">
        <v>1500</v>
      </c>
      <c r="H457" s="11"/>
      <c r="I457" s="11"/>
    </row>
    <row r="458" s="1" customFormat="1" spans="1:9">
      <c r="A458" s="8">
        <v>456</v>
      </c>
      <c r="B458" s="9" t="s">
        <v>5765</v>
      </c>
      <c r="C458" s="9" t="s">
        <v>5766</v>
      </c>
      <c r="D458" s="9" t="s">
        <v>4882</v>
      </c>
      <c r="E458" s="10" t="s">
        <v>11</v>
      </c>
      <c r="F458" s="9" t="s">
        <v>60</v>
      </c>
      <c r="G458" s="9">
        <v>2000</v>
      </c>
      <c r="H458" s="11"/>
      <c r="I458" s="11"/>
    </row>
    <row r="459" s="1" customFormat="1" spans="1:9">
      <c r="A459" s="8">
        <v>457</v>
      </c>
      <c r="B459" s="9" t="s">
        <v>5767</v>
      </c>
      <c r="C459" s="9" t="s">
        <v>5768</v>
      </c>
      <c r="D459" s="9" t="s">
        <v>4890</v>
      </c>
      <c r="E459" s="10" t="s">
        <v>18</v>
      </c>
      <c r="F459" s="9" t="s">
        <v>31</v>
      </c>
      <c r="G459" s="9">
        <v>1500</v>
      </c>
      <c r="H459" s="11"/>
      <c r="I459" s="11"/>
    </row>
    <row r="460" s="1" customFormat="1" spans="1:9">
      <c r="A460" s="8">
        <v>458</v>
      </c>
      <c r="B460" s="9" t="s">
        <v>5769</v>
      </c>
      <c r="C460" s="9" t="s">
        <v>5770</v>
      </c>
      <c r="D460" s="9" t="s">
        <v>4882</v>
      </c>
      <c r="E460" s="10" t="s">
        <v>11</v>
      </c>
      <c r="F460" s="9" t="s">
        <v>12</v>
      </c>
      <c r="G460" s="9">
        <v>2000</v>
      </c>
      <c r="H460" s="11"/>
      <c r="I460" s="11"/>
    </row>
    <row r="461" s="1" customFormat="1" spans="1:9">
      <c r="A461" s="8">
        <v>459</v>
      </c>
      <c r="B461" s="9" t="s">
        <v>5771</v>
      </c>
      <c r="C461" s="9" t="s">
        <v>5772</v>
      </c>
      <c r="D461" s="9" t="s">
        <v>4895</v>
      </c>
      <c r="E461" s="10" t="s">
        <v>18</v>
      </c>
      <c r="F461" s="9" t="s">
        <v>34</v>
      </c>
      <c r="G461" s="9">
        <v>1500</v>
      </c>
      <c r="H461" s="11"/>
      <c r="I461" s="11"/>
    </row>
    <row r="462" s="1" customFormat="1" spans="1:9">
      <c r="A462" s="8">
        <v>460</v>
      </c>
      <c r="B462" s="9" t="s">
        <v>5773</v>
      </c>
      <c r="C462" s="9" t="s">
        <v>5774</v>
      </c>
      <c r="D462" s="9" t="s">
        <v>4890</v>
      </c>
      <c r="E462" s="10" t="s">
        <v>18</v>
      </c>
      <c r="F462" s="9" t="s">
        <v>31</v>
      </c>
      <c r="G462" s="9">
        <v>1500</v>
      </c>
      <c r="H462" s="11"/>
      <c r="I462" s="11"/>
    </row>
    <row r="463" s="1" customFormat="1" spans="1:9">
      <c r="A463" s="8">
        <v>461</v>
      </c>
      <c r="B463" s="9" t="s">
        <v>5775</v>
      </c>
      <c r="C463" s="9" t="s">
        <v>5776</v>
      </c>
      <c r="D463" s="9" t="s">
        <v>4882</v>
      </c>
      <c r="E463" s="10" t="s">
        <v>11</v>
      </c>
      <c r="F463" s="9" t="s">
        <v>60</v>
      </c>
      <c r="G463" s="9">
        <v>2000</v>
      </c>
      <c r="H463" s="11"/>
      <c r="I463" s="11"/>
    </row>
    <row r="464" s="1" customFormat="1" spans="1:9">
      <c r="A464" s="8">
        <v>462</v>
      </c>
      <c r="B464" s="9" t="s">
        <v>5777</v>
      </c>
      <c r="C464" s="9" t="s">
        <v>5778</v>
      </c>
      <c r="D464" s="9" t="s">
        <v>3325</v>
      </c>
      <c r="E464" s="10" t="s">
        <v>18</v>
      </c>
      <c r="F464" s="9" t="s">
        <v>4901</v>
      </c>
      <c r="G464" s="9">
        <v>1500</v>
      </c>
      <c r="H464" s="11"/>
      <c r="I464" s="11"/>
    </row>
    <row r="465" s="1" customFormat="1" spans="1:9">
      <c r="A465" s="8">
        <v>463</v>
      </c>
      <c r="B465" s="9" t="s">
        <v>5779</v>
      </c>
      <c r="C465" s="9" t="s">
        <v>5780</v>
      </c>
      <c r="D465" s="9" t="s">
        <v>5123</v>
      </c>
      <c r="E465" s="10" t="s">
        <v>11</v>
      </c>
      <c r="F465" s="9" t="s">
        <v>109</v>
      </c>
      <c r="G465" s="9">
        <v>2000</v>
      </c>
      <c r="H465" s="11"/>
      <c r="I465" s="11"/>
    </row>
    <row r="466" s="1" customFormat="1" spans="1:9">
      <c r="A466" s="8">
        <v>464</v>
      </c>
      <c r="B466" s="9" t="s">
        <v>534</v>
      </c>
      <c r="C466" s="9" t="s">
        <v>5781</v>
      </c>
      <c r="D466" s="9" t="s">
        <v>212</v>
      </c>
      <c r="E466" s="10" t="s">
        <v>11</v>
      </c>
      <c r="F466" s="9" t="s">
        <v>60</v>
      </c>
      <c r="G466" s="9">
        <v>2000</v>
      </c>
      <c r="H466" s="11"/>
      <c r="I466" s="11"/>
    </row>
    <row r="467" s="1" customFormat="1" spans="1:9">
      <c r="A467" s="8">
        <v>465</v>
      </c>
      <c r="B467" s="9" t="s">
        <v>5782</v>
      </c>
      <c r="C467" s="9" t="s">
        <v>5783</v>
      </c>
      <c r="D467" s="9" t="s">
        <v>5784</v>
      </c>
      <c r="E467" s="10" t="s">
        <v>18</v>
      </c>
      <c r="F467" s="9" t="s">
        <v>1725</v>
      </c>
      <c r="G467" s="9">
        <v>1500</v>
      </c>
      <c r="H467" s="11"/>
      <c r="I467" s="11"/>
    </row>
    <row r="468" s="1" customFormat="1" spans="1:9">
      <c r="A468" s="8">
        <v>466</v>
      </c>
      <c r="B468" s="9" t="s">
        <v>2499</v>
      </c>
      <c r="C468" s="9" t="s">
        <v>5785</v>
      </c>
      <c r="D468" s="9" t="s">
        <v>4149</v>
      </c>
      <c r="E468" s="10" t="s">
        <v>11</v>
      </c>
      <c r="F468" s="9" t="s">
        <v>12</v>
      </c>
      <c r="G468" s="9">
        <v>2000</v>
      </c>
      <c r="H468" s="11"/>
      <c r="I468" s="11"/>
    </row>
    <row r="469" s="1" customFormat="1" spans="1:9">
      <c r="A469" s="8">
        <v>467</v>
      </c>
      <c r="B469" s="9" t="s">
        <v>5786</v>
      </c>
      <c r="C469" s="9" t="s">
        <v>5787</v>
      </c>
      <c r="D469" s="9" t="s">
        <v>4890</v>
      </c>
      <c r="E469" s="10" t="s">
        <v>11</v>
      </c>
      <c r="F469" s="9" t="s">
        <v>12</v>
      </c>
      <c r="G469" s="9">
        <v>2000</v>
      </c>
      <c r="H469" s="11"/>
      <c r="I469" s="11"/>
    </row>
    <row r="470" s="1" customFormat="1" spans="1:9">
      <c r="A470" s="8">
        <v>468</v>
      </c>
      <c r="B470" s="9" t="s">
        <v>5788</v>
      </c>
      <c r="C470" s="9" t="s">
        <v>5789</v>
      </c>
      <c r="D470" s="9" t="s">
        <v>4882</v>
      </c>
      <c r="E470" s="10" t="s">
        <v>18</v>
      </c>
      <c r="F470" s="9" t="s">
        <v>34</v>
      </c>
      <c r="G470" s="9">
        <v>1500</v>
      </c>
      <c r="H470" s="11"/>
      <c r="I470" s="11"/>
    </row>
    <row r="471" s="1" customFormat="1" spans="1:9">
      <c r="A471" s="8">
        <v>469</v>
      </c>
      <c r="B471" s="9" t="s">
        <v>5790</v>
      </c>
      <c r="C471" s="9" t="s">
        <v>5791</v>
      </c>
      <c r="D471" s="9" t="s">
        <v>4882</v>
      </c>
      <c r="E471" s="10" t="s">
        <v>18</v>
      </c>
      <c r="F471" s="9" t="s">
        <v>34</v>
      </c>
      <c r="G471" s="9">
        <v>1500</v>
      </c>
      <c r="H471" s="11"/>
      <c r="I471" s="11"/>
    </row>
    <row r="472" s="1" customFormat="1" spans="1:9">
      <c r="A472" s="8">
        <v>470</v>
      </c>
      <c r="B472" s="9" t="s">
        <v>5792</v>
      </c>
      <c r="C472" s="9" t="s">
        <v>5793</v>
      </c>
      <c r="D472" s="9" t="s">
        <v>4968</v>
      </c>
      <c r="E472" s="10" t="s">
        <v>11</v>
      </c>
      <c r="F472" s="9" t="s">
        <v>12</v>
      </c>
      <c r="G472" s="9">
        <v>2000</v>
      </c>
      <c r="H472" s="11"/>
      <c r="I472" s="11"/>
    </row>
    <row r="473" s="1" customFormat="1" spans="1:9">
      <c r="A473" s="8">
        <v>471</v>
      </c>
      <c r="B473" s="9" t="s">
        <v>5794</v>
      </c>
      <c r="C473" s="9" t="s">
        <v>5795</v>
      </c>
      <c r="D473" s="9" t="s">
        <v>4968</v>
      </c>
      <c r="E473" s="10" t="s">
        <v>11</v>
      </c>
      <c r="F473" s="9" t="s">
        <v>12</v>
      </c>
      <c r="G473" s="9">
        <v>2000</v>
      </c>
      <c r="H473" s="11"/>
      <c r="I473" s="11"/>
    </row>
    <row r="474" s="1" customFormat="1" spans="1:9">
      <c r="A474" s="8">
        <v>472</v>
      </c>
      <c r="B474" s="9" t="s">
        <v>5796</v>
      </c>
      <c r="C474" s="9" t="s">
        <v>5797</v>
      </c>
      <c r="D474" s="9" t="s">
        <v>4890</v>
      </c>
      <c r="E474" s="10" t="s">
        <v>18</v>
      </c>
      <c r="F474" s="9" t="s">
        <v>31</v>
      </c>
      <c r="G474" s="9">
        <v>1500</v>
      </c>
      <c r="H474" s="11"/>
      <c r="I474" s="11"/>
    </row>
    <row r="475" s="1" customFormat="1" spans="1:9">
      <c r="A475" s="8">
        <v>473</v>
      </c>
      <c r="B475" s="9" t="s">
        <v>5798</v>
      </c>
      <c r="C475" s="9" t="s">
        <v>5799</v>
      </c>
      <c r="D475" s="9" t="s">
        <v>4890</v>
      </c>
      <c r="E475" s="10" t="s">
        <v>11</v>
      </c>
      <c r="F475" s="9" t="s">
        <v>12</v>
      </c>
      <c r="G475" s="9">
        <v>2000</v>
      </c>
      <c r="H475" s="11"/>
      <c r="I475" s="11"/>
    </row>
    <row r="476" s="1" customFormat="1" spans="1:9">
      <c r="A476" s="8">
        <v>474</v>
      </c>
      <c r="B476" s="9" t="s">
        <v>5800</v>
      </c>
      <c r="C476" s="9" t="s">
        <v>5801</v>
      </c>
      <c r="D476" s="9" t="s">
        <v>15</v>
      </c>
      <c r="E476" s="10" t="s">
        <v>11</v>
      </c>
      <c r="F476" s="9" t="s">
        <v>60</v>
      </c>
      <c r="G476" s="9">
        <v>2000</v>
      </c>
      <c r="H476" s="11"/>
      <c r="I476" s="11"/>
    </row>
    <row r="477" s="1" customFormat="1" spans="1:9">
      <c r="A477" s="8">
        <v>475</v>
      </c>
      <c r="B477" s="9" t="s">
        <v>5802</v>
      </c>
      <c r="C477" s="9" t="s">
        <v>5803</v>
      </c>
      <c r="D477" s="9" t="s">
        <v>4890</v>
      </c>
      <c r="E477" s="10" t="s">
        <v>11</v>
      </c>
      <c r="F477" s="9" t="s">
        <v>12</v>
      </c>
      <c r="G477" s="9">
        <v>2000</v>
      </c>
      <c r="H477" s="11"/>
      <c r="I477" s="11"/>
    </row>
    <row r="478" s="1" customFormat="1" spans="1:9">
      <c r="A478" s="8">
        <v>476</v>
      </c>
      <c r="B478" s="9" t="s">
        <v>5804</v>
      </c>
      <c r="C478" s="9" t="s">
        <v>5805</v>
      </c>
      <c r="D478" s="9" t="s">
        <v>138</v>
      </c>
      <c r="E478" s="10" t="s">
        <v>11</v>
      </c>
      <c r="F478" s="9" t="s">
        <v>12</v>
      </c>
      <c r="G478" s="9">
        <v>2000</v>
      </c>
      <c r="H478" s="11"/>
      <c r="I478" s="11"/>
    </row>
    <row r="479" s="1" customFormat="1" spans="1:9">
      <c r="A479" s="8">
        <v>477</v>
      </c>
      <c r="B479" s="9" t="s">
        <v>5806</v>
      </c>
      <c r="C479" s="9" t="s">
        <v>5807</v>
      </c>
      <c r="D479" s="9" t="s">
        <v>4890</v>
      </c>
      <c r="E479" s="10" t="s">
        <v>18</v>
      </c>
      <c r="F479" s="9" t="s">
        <v>168</v>
      </c>
      <c r="G479" s="9">
        <v>1500</v>
      </c>
      <c r="H479" s="11"/>
      <c r="I479" s="11"/>
    </row>
    <row r="480" s="1" customFormat="1" spans="1:9">
      <c r="A480" s="8">
        <v>478</v>
      </c>
      <c r="B480" s="9" t="s">
        <v>5808</v>
      </c>
      <c r="C480" s="9" t="s">
        <v>5809</v>
      </c>
      <c r="D480" s="9" t="s">
        <v>138</v>
      </c>
      <c r="E480" s="10" t="s">
        <v>18</v>
      </c>
      <c r="F480" s="9" t="s">
        <v>1075</v>
      </c>
      <c r="G480" s="9">
        <v>1500</v>
      </c>
      <c r="H480" s="11"/>
      <c r="I480" s="11"/>
    </row>
    <row r="481" s="1" customFormat="1" spans="1:9">
      <c r="A481" s="8">
        <v>479</v>
      </c>
      <c r="B481" s="9" t="s">
        <v>5810</v>
      </c>
      <c r="C481" s="9" t="s">
        <v>5811</v>
      </c>
      <c r="D481" s="9" t="s">
        <v>4968</v>
      </c>
      <c r="E481" s="10" t="s">
        <v>18</v>
      </c>
      <c r="F481" s="9" t="s">
        <v>12</v>
      </c>
      <c r="G481" s="9">
        <v>1500</v>
      </c>
      <c r="H481" s="11"/>
      <c r="I481" s="11"/>
    </row>
    <row r="482" s="1" customFormat="1" spans="1:9">
      <c r="A482" s="8">
        <v>480</v>
      </c>
      <c r="B482" s="9" t="s">
        <v>5812</v>
      </c>
      <c r="C482" s="9" t="s">
        <v>5813</v>
      </c>
      <c r="D482" s="9" t="s">
        <v>4890</v>
      </c>
      <c r="E482" s="10" t="s">
        <v>18</v>
      </c>
      <c r="F482" s="9" t="s">
        <v>31</v>
      </c>
      <c r="G482" s="9">
        <v>1500</v>
      </c>
      <c r="H482" s="11"/>
      <c r="I482" s="11"/>
    </row>
    <row r="483" s="1" customFormat="1" spans="1:9">
      <c r="A483" s="8">
        <v>481</v>
      </c>
      <c r="B483" s="9" t="s">
        <v>5814</v>
      </c>
      <c r="C483" s="9" t="s">
        <v>5815</v>
      </c>
      <c r="D483" s="9" t="s">
        <v>4572</v>
      </c>
      <c r="E483" s="10" t="s">
        <v>11</v>
      </c>
      <c r="F483" s="9" t="s">
        <v>12</v>
      </c>
      <c r="G483" s="9">
        <v>2000</v>
      </c>
      <c r="H483" s="11"/>
      <c r="I483" s="11"/>
    </row>
    <row r="484" s="1" customFormat="1" spans="1:9">
      <c r="A484" s="8">
        <v>482</v>
      </c>
      <c r="B484" s="9" t="s">
        <v>5816</v>
      </c>
      <c r="C484" s="9" t="s">
        <v>5817</v>
      </c>
      <c r="D484" s="9" t="s">
        <v>4913</v>
      </c>
      <c r="E484" s="10" t="s">
        <v>18</v>
      </c>
      <c r="F484" s="9" t="s">
        <v>760</v>
      </c>
      <c r="G484" s="9">
        <v>1500</v>
      </c>
      <c r="H484" s="11"/>
      <c r="I484" s="11"/>
    </row>
    <row r="485" s="1" customFormat="1" spans="1:9">
      <c r="A485" s="8">
        <v>483</v>
      </c>
      <c r="B485" s="9" t="s">
        <v>5818</v>
      </c>
      <c r="C485" s="9" t="s">
        <v>5819</v>
      </c>
      <c r="D485" s="9" t="s">
        <v>4887</v>
      </c>
      <c r="E485" s="10" t="s">
        <v>18</v>
      </c>
      <c r="F485" s="9" t="s">
        <v>1725</v>
      </c>
      <c r="G485" s="9">
        <v>1500</v>
      </c>
      <c r="H485" s="11"/>
      <c r="I485" s="11"/>
    </row>
    <row r="486" s="1" customFormat="1" spans="1:9">
      <c r="A486" s="8">
        <v>484</v>
      </c>
      <c r="B486" s="9" t="s">
        <v>5820</v>
      </c>
      <c r="C486" s="9" t="s">
        <v>5821</v>
      </c>
      <c r="D486" s="9" t="s">
        <v>5784</v>
      </c>
      <c r="E486" s="10" t="s">
        <v>18</v>
      </c>
      <c r="F486" s="9" t="s">
        <v>1725</v>
      </c>
      <c r="G486" s="9">
        <v>1500</v>
      </c>
      <c r="H486" s="11"/>
      <c r="I486" s="11"/>
    </row>
    <row r="487" s="1" customFormat="1" spans="1:9">
      <c r="A487" s="8">
        <v>485</v>
      </c>
      <c r="B487" s="9" t="s">
        <v>5822</v>
      </c>
      <c r="C487" s="9" t="s">
        <v>5823</v>
      </c>
      <c r="D487" s="9" t="s">
        <v>4890</v>
      </c>
      <c r="E487" s="10" t="s">
        <v>18</v>
      </c>
      <c r="F487" s="9" t="s">
        <v>31</v>
      </c>
      <c r="G487" s="9">
        <v>1500</v>
      </c>
      <c r="H487" s="11"/>
      <c r="I487" s="11"/>
    </row>
    <row r="488" s="1" customFormat="1" spans="1:9">
      <c r="A488" s="8">
        <v>486</v>
      </c>
      <c r="B488" s="9" t="s">
        <v>5824</v>
      </c>
      <c r="C488" s="9" t="s">
        <v>5825</v>
      </c>
      <c r="D488" s="9" t="s">
        <v>4882</v>
      </c>
      <c r="E488" s="10" t="s">
        <v>11</v>
      </c>
      <c r="F488" s="9" t="s">
        <v>60</v>
      </c>
      <c r="G488" s="9">
        <v>2000</v>
      </c>
      <c r="H488" s="11"/>
      <c r="I488" s="11"/>
    </row>
    <row r="489" s="1" customFormat="1" spans="1:9">
      <c r="A489" s="8">
        <v>487</v>
      </c>
      <c r="B489" s="9" t="s">
        <v>5826</v>
      </c>
      <c r="C489" s="9" t="s">
        <v>5827</v>
      </c>
      <c r="D489" s="9" t="s">
        <v>4968</v>
      </c>
      <c r="E489" s="10" t="s">
        <v>11</v>
      </c>
      <c r="F489" s="9" t="s">
        <v>12</v>
      </c>
      <c r="G489" s="9">
        <v>2000</v>
      </c>
      <c r="H489" s="11"/>
      <c r="I489" s="11"/>
    </row>
    <row r="490" s="1" customFormat="1" spans="1:9">
      <c r="A490" s="8">
        <v>488</v>
      </c>
      <c r="B490" s="9" t="s">
        <v>5828</v>
      </c>
      <c r="C490" s="9" t="s">
        <v>5829</v>
      </c>
      <c r="D490" s="9" t="s">
        <v>25</v>
      </c>
      <c r="E490" s="10" t="s">
        <v>11</v>
      </c>
      <c r="F490" s="9" t="s">
        <v>12</v>
      </c>
      <c r="G490" s="9">
        <v>2000</v>
      </c>
      <c r="H490" s="11"/>
      <c r="I490" s="11"/>
    </row>
    <row r="491" s="1" customFormat="1" spans="1:9">
      <c r="A491" s="8">
        <v>489</v>
      </c>
      <c r="B491" s="9" t="s">
        <v>5830</v>
      </c>
      <c r="C491" s="9" t="s">
        <v>5831</v>
      </c>
      <c r="D491" s="9" t="s">
        <v>4968</v>
      </c>
      <c r="E491" s="10" t="s">
        <v>18</v>
      </c>
      <c r="F491" s="9" t="s">
        <v>12</v>
      </c>
      <c r="G491" s="9">
        <v>1500</v>
      </c>
      <c r="H491" s="11"/>
      <c r="I491" s="11"/>
    </row>
    <row r="492" s="1" customFormat="1" spans="1:9">
      <c r="A492" s="8">
        <v>490</v>
      </c>
      <c r="B492" s="9" t="s">
        <v>5832</v>
      </c>
      <c r="C492" s="9" t="s">
        <v>5833</v>
      </c>
      <c r="D492" s="9" t="s">
        <v>4882</v>
      </c>
      <c r="E492" s="10" t="s">
        <v>18</v>
      </c>
      <c r="F492" s="9" t="s">
        <v>34</v>
      </c>
      <c r="G492" s="9">
        <v>1500</v>
      </c>
      <c r="H492" s="11"/>
      <c r="I492" s="11"/>
    </row>
    <row r="493" s="1" customFormat="1" spans="1:9">
      <c r="A493" s="8">
        <v>491</v>
      </c>
      <c r="B493" s="9" t="s">
        <v>5834</v>
      </c>
      <c r="C493" s="9" t="s">
        <v>5835</v>
      </c>
      <c r="D493" s="9" t="s">
        <v>4968</v>
      </c>
      <c r="E493" s="10" t="s">
        <v>18</v>
      </c>
      <c r="F493" s="9" t="s">
        <v>12</v>
      </c>
      <c r="G493" s="9">
        <v>1500</v>
      </c>
      <c r="H493" s="11"/>
      <c r="I493" s="11"/>
    </row>
    <row r="494" s="1" customFormat="1" spans="1:9">
      <c r="A494" s="8">
        <v>492</v>
      </c>
      <c r="B494" s="9" t="s">
        <v>5802</v>
      </c>
      <c r="C494" s="9" t="s">
        <v>5836</v>
      </c>
      <c r="D494" s="9" t="s">
        <v>4882</v>
      </c>
      <c r="E494" s="10" t="s">
        <v>18</v>
      </c>
      <c r="F494" s="9" t="s">
        <v>31</v>
      </c>
      <c r="G494" s="9">
        <v>1500</v>
      </c>
      <c r="H494" s="11"/>
      <c r="I494" s="11"/>
    </row>
    <row r="495" s="1" customFormat="1" spans="1:9">
      <c r="A495" s="8">
        <v>493</v>
      </c>
      <c r="B495" s="9" t="s">
        <v>5837</v>
      </c>
      <c r="C495" s="9" t="s">
        <v>5838</v>
      </c>
      <c r="D495" s="9" t="s">
        <v>4895</v>
      </c>
      <c r="E495" s="10" t="s">
        <v>18</v>
      </c>
      <c r="F495" s="9" t="s">
        <v>34</v>
      </c>
      <c r="G495" s="9">
        <v>1500</v>
      </c>
      <c r="H495" s="11"/>
      <c r="I495" s="11"/>
    </row>
    <row r="496" s="1" customFormat="1" spans="1:9">
      <c r="A496" s="8">
        <v>494</v>
      </c>
      <c r="B496" s="9" t="s">
        <v>5839</v>
      </c>
      <c r="C496" s="9" t="s">
        <v>5840</v>
      </c>
      <c r="D496" s="9" t="s">
        <v>4890</v>
      </c>
      <c r="E496" s="10" t="s">
        <v>18</v>
      </c>
      <c r="F496" s="9" t="s">
        <v>31</v>
      </c>
      <c r="G496" s="9">
        <v>1500</v>
      </c>
      <c r="H496" s="11"/>
      <c r="I496" s="11"/>
    </row>
    <row r="497" s="1" customFormat="1" spans="1:9">
      <c r="A497" s="8">
        <v>495</v>
      </c>
      <c r="B497" s="9" t="s">
        <v>5841</v>
      </c>
      <c r="C497" s="9" t="s">
        <v>5842</v>
      </c>
      <c r="D497" s="9" t="s">
        <v>3325</v>
      </c>
      <c r="E497" s="10" t="s">
        <v>18</v>
      </c>
      <c r="F497" s="9" t="s">
        <v>5080</v>
      </c>
      <c r="G497" s="9">
        <v>1500</v>
      </c>
      <c r="H497" s="11"/>
      <c r="I497" s="11"/>
    </row>
    <row r="498" s="1" customFormat="1" spans="1:9">
      <c r="A498" s="8">
        <v>496</v>
      </c>
      <c r="B498" s="9" t="s">
        <v>5843</v>
      </c>
      <c r="C498" s="9" t="s">
        <v>5844</v>
      </c>
      <c r="D498" s="9" t="s">
        <v>4890</v>
      </c>
      <c r="E498" s="10" t="s">
        <v>18</v>
      </c>
      <c r="F498" s="9" t="s">
        <v>31</v>
      </c>
      <c r="G498" s="9">
        <v>1500</v>
      </c>
      <c r="H498" s="11"/>
      <c r="I498" s="11"/>
    </row>
    <row r="499" s="1" customFormat="1" spans="1:9">
      <c r="A499" s="8">
        <v>497</v>
      </c>
      <c r="B499" s="9" t="s">
        <v>5845</v>
      </c>
      <c r="C499" s="9" t="s">
        <v>5846</v>
      </c>
      <c r="D499" s="9" t="s">
        <v>25</v>
      </c>
      <c r="E499" s="10" t="s">
        <v>11</v>
      </c>
      <c r="F499" s="9" t="s">
        <v>12</v>
      </c>
      <c r="G499" s="9">
        <v>2000</v>
      </c>
      <c r="H499" s="11"/>
      <c r="I499" s="11"/>
    </row>
    <row r="500" s="1" customFormat="1" spans="1:9">
      <c r="A500" s="8">
        <v>498</v>
      </c>
      <c r="B500" s="9" t="s">
        <v>763</v>
      </c>
      <c r="C500" s="9" t="s">
        <v>5847</v>
      </c>
      <c r="D500" s="9" t="s">
        <v>63</v>
      </c>
      <c r="E500" s="10" t="s">
        <v>18</v>
      </c>
      <c r="F500" s="9" t="s">
        <v>31</v>
      </c>
      <c r="G500" s="9">
        <v>1500</v>
      </c>
      <c r="H500" s="11"/>
      <c r="I500" s="11"/>
    </row>
    <row r="501" s="1" customFormat="1" spans="1:9">
      <c r="A501" s="8">
        <v>499</v>
      </c>
      <c r="B501" s="9" t="s">
        <v>5848</v>
      </c>
      <c r="C501" s="9" t="s">
        <v>5849</v>
      </c>
      <c r="D501" s="9" t="s">
        <v>4149</v>
      </c>
      <c r="E501" s="10" t="s">
        <v>18</v>
      </c>
      <c r="F501" s="9" t="s">
        <v>34</v>
      </c>
      <c r="G501" s="9">
        <v>1500</v>
      </c>
      <c r="H501" s="11"/>
      <c r="I501" s="11"/>
    </row>
    <row r="502" s="1" customFormat="1" spans="1:9">
      <c r="A502" s="8">
        <v>500</v>
      </c>
      <c r="B502" s="9" t="s">
        <v>5850</v>
      </c>
      <c r="C502" s="9" t="s">
        <v>5851</v>
      </c>
      <c r="D502" s="9" t="s">
        <v>15</v>
      </c>
      <c r="E502" s="10" t="s">
        <v>11</v>
      </c>
      <c r="F502" s="9" t="s">
        <v>12</v>
      </c>
      <c r="G502" s="9">
        <v>2000</v>
      </c>
      <c r="H502" s="11"/>
      <c r="I502" s="11"/>
    </row>
    <row r="503" s="1" customFormat="1" spans="1:9">
      <c r="A503" s="8">
        <v>501</v>
      </c>
      <c r="B503" s="9" t="s">
        <v>5852</v>
      </c>
      <c r="C503" s="9" t="s">
        <v>5853</v>
      </c>
      <c r="D503" s="9" t="s">
        <v>3325</v>
      </c>
      <c r="E503" s="10" t="s">
        <v>18</v>
      </c>
      <c r="F503" s="9" t="s">
        <v>4901</v>
      </c>
      <c r="G503" s="9">
        <v>1500</v>
      </c>
      <c r="H503" s="11"/>
      <c r="I503" s="11"/>
    </row>
    <row r="504" s="1" customFormat="1" spans="1:9">
      <c r="A504" s="8">
        <v>502</v>
      </c>
      <c r="B504" s="9" t="s">
        <v>5854</v>
      </c>
      <c r="C504" s="9" t="s">
        <v>5855</v>
      </c>
      <c r="D504" s="9" t="s">
        <v>4900</v>
      </c>
      <c r="E504" s="10" t="s">
        <v>18</v>
      </c>
      <c r="F504" s="9" t="s">
        <v>4901</v>
      </c>
      <c r="G504" s="9">
        <v>1500</v>
      </c>
      <c r="H504" s="11"/>
      <c r="I504" s="11"/>
    </row>
    <row r="505" s="1" customFormat="1" spans="1:9">
      <c r="A505" s="8">
        <v>503</v>
      </c>
      <c r="B505" s="9" t="s">
        <v>5856</v>
      </c>
      <c r="C505" s="9" t="s">
        <v>5857</v>
      </c>
      <c r="D505" s="9" t="s">
        <v>4890</v>
      </c>
      <c r="E505" s="10" t="s">
        <v>11</v>
      </c>
      <c r="F505" s="9" t="s">
        <v>12</v>
      </c>
      <c r="G505" s="9">
        <v>2000</v>
      </c>
      <c r="H505" s="11"/>
      <c r="I505" s="11"/>
    </row>
    <row r="506" s="1" customFormat="1" spans="1:9">
      <c r="A506" s="8">
        <v>504</v>
      </c>
      <c r="B506" s="9" t="s">
        <v>5858</v>
      </c>
      <c r="C506" s="9" t="s">
        <v>5859</v>
      </c>
      <c r="D506" s="9" t="s">
        <v>4900</v>
      </c>
      <c r="E506" s="10" t="s">
        <v>11</v>
      </c>
      <c r="F506" s="9" t="s">
        <v>4987</v>
      </c>
      <c r="G506" s="9">
        <v>2000</v>
      </c>
      <c r="H506" s="11"/>
      <c r="I506" s="11"/>
    </row>
    <row r="507" s="1" customFormat="1" spans="1:9">
      <c r="A507" s="8">
        <v>505</v>
      </c>
      <c r="B507" s="9" t="s">
        <v>5860</v>
      </c>
      <c r="C507" s="9" t="s">
        <v>5861</v>
      </c>
      <c r="D507" s="9" t="s">
        <v>4913</v>
      </c>
      <c r="E507" s="10" t="s">
        <v>18</v>
      </c>
      <c r="F507" s="9" t="s">
        <v>4914</v>
      </c>
      <c r="G507" s="9">
        <v>1500</v>
      </c>
      <c r="H507" s="11"/>
      <c r="I507" s="11"/>
    </row>
    <row r="508" s="1" customFormat="1" spans="1:9">
      <c r="A508" s="8">
        <v>506</v>
      </c>
      <c r="B508" s="9" t="s">
        <v>5862</v>
      </c>
      <c r="C508" s="9" t="s">
        <v>5863</v>
      </c>
      <c r="D508" s="9" t="s">
        <v>4910</v>
      </c>
      <c r="E508" s="10" t="s">
        <v>11</v>
      </c>
      <c r="F508" s="9" t="s">
        <v>60</v>
      </c>
      <c r="G508" s="9">
        <v>2000</v>
      </c>
      <c r="H508" s="11"/>
      <c r="I508" s="11"/>
    </row>
    <row r="509" s="1" customFormat="1" spans="1:9">
      <c r="A509" s="8">
        <v>507</v>
      </c>
      <c r="B509" s="9" t="s">
        <v>5864</v>
      </c>
      <c r="C509" s="9" t="s">
        <v>5865</v>
      </c>
      <c r="D509" s="9" t="s">
        <v>4890</v>
      </c>
      <c r="E509" s="10" t="s">
        <v>18</v>
      </c>
      <c r="F509" s="9" t="s">
        <v>31</v>
      </c>
      <c r="G509" s="9">
        <v>1500</v>
      </c>
      <c r="H509" s="11"/>
      <c r="I509" s="11"/>
    </row>
    <row r="510" s="1" customFormat="1" spans="1:9">
      <c r="A510" s="8">
        <v>508</v>
      </c>
      <c r="B510" s="9" t="s">
        <v>5866</v>
      </c>
      <c r="C510" s="9" t="s">
        <v>5867</v>
      </c>
      <c r="D510" s="9" t="s">
        <v>4890</v>
      </c>
      <c r="E510" s="10" t="s">
        <v>18</v>
      </c>
      <c r="F510" s="9" t="s">
        <v>31</v>
      </c>
      <c r="G510" s="9">
        <v>1500</v>
      </c>
      <c r="H510" s="11"/>
      <c r="I510" s="11"/>
    </row>
    <row r="511" s="1" customFormat="1" spans="1:9">
      <c r="A511" s="8">
        <v>509</v>
      </c>
      <c r="B511" s="9" t="s">
        <v>5868</v>
      </c>
      <c r="C511" s="9" t="s">
        <v>5869</v>
      </c>
      <c r="D511" s="9" t="s">
        <v>1299</v>
      </c>
      <c r="E511" s="10" t="s">
        <v>18</v>
      </c>
      <c r="F511" s="9" t="s">
        <v>34</v>
      </c>
      <c r="G511" s="9">
        <v>1500</v>
      </c>
      <c r="H511" s="11"/>
      <c r="I511" s="11"/>
    </row>
    <row r="512" s="1" customFormat="1" spans="1:9">
      <c r="A512" s="8">
        <v>510</v>
      </c>
      <c r="B512" s="9" t="s">
        <v>1059</v>
      </c>
      <c r="C512" s="9" t="s">
        <v>5870</v>
      </c>
      <c r="D512" s="9" t="s">
        <v>4910</v>
      </c>
      <c r="E512" s="10" t="s">
        <v>11</v>
      </c>
      <c r="F512" s="9" t="s">
        <v>60</v>
      </c>
      <c r="G512" s="9">
        <v>2000</v>
      </c>
      <c r="H512" s="11"/>
      <c r="I512" s="11"/>
    </row>
    <row r="513" s="1" customFormat="1" spans="1:9">
      <c r="A513" s="8">
        <v>511</v>
      </c>
      <c r="B513" s="9" t="s">
        <v>5871</v>
      </c>
      <c r="C513" s="9" t="s">
        <v>5872</v>
      </c>
      <c r="D513" s="9" t="s">
        <v>4572</v>
      </c>
      <c r="E513" s="10" t="s">
        <v>11</v>
      </c>
      <c r="F513" s="9" t="s">
        <v>12</v>
      </c>
      <c r="G513" s="9">
        <v>2000</v>
      </c>
      <c r="H513" s="11"/>
      <c r="I513" s="11"/>
    </row>
    <row r="514" s="1" customFormat="1" spans="1:9">
      <c r="A514" s="8">
        <v>512</v>
      </c>
      <c r="B514" s="9" t="s">
        <v>5873</v>
      </c>
      <c r="C514" s="9" t="s">
        <v>5874</v>
      </c>
      <c r="D514" s="9" t="s">
        <v>4968</v>
      </c>
      <c r="E514" s="10" t="s">
        <v>18</v>
      </c>
      <c r="F514" s="9" t="s">
        <v>12</v>
      </c>
      <c r="G514" s="9">
        <v>1500</v>
      </c>
      <c r="H514" s="11"/>
      <c r="I514" s="11"/>
    </row>
    <row r="515" s="1" customFormat="1" spans="1:9">
      <c r="A515" s="8">
        <v>513</v>
      </c>
      <c r="B515" s="9" t="s">
        <v>5875</v>
      </c>
      <c r="C515" s="9" t="s">
        <v>5876</v>
      </c>
      <c r="D515" s="9" t="s">
        <v>4895</v>
      </c>
      <c r="E515" s="10" t="s">
        <v>18</v>
      </c>
      <c r="F515" s="9" t="s">
        <v>34</v>
      </c>
      <c r="G515" s="9">
        <v>1500</v>
      </c>
      <c r="H515" s="11"/>
      <c r="I515" s="11"/>
    </row>
    <row r="516" s="1" customFormat="1" spans="1:9">
      <c r="A516" s="8">
        <v>514</v>
      </c>
      <c r="B516" s="9" t="s">
        <v>5877</v>
      </c>
      <c r="C516" s="9" t="s">
        <v>5878</v>
      </c>
      <c r="D516" s="9" t="s">
        <v>4968</v>
      </c>
      <c r="E516" s="10" t="s">
        <v>18</v>
      </c>
      <c r="F516" s="9" t="s">
        <v>12</v>
      </c>
      <c r="G516" s="9">
        <v>1500</v>
      </c>
      <c r="H516" s="11"/>
      <c r="I516" s="11"/>
    </row>
    <row r="517" s="1" customFormat="1" spans="1:9">
      <c r="A517" s="8">
        <v>515</v>
      </c>
      <c r="B517" s="9" t="s">
        <v>5879</v>
      </c>
      <c r="C517" s="9" t="s">
        <v>5880</v>
      </c>
      <c r="D517" s="9" t="s">
        <v>4890</v>
      </c>
      <c r="E517" s="10" t="s">
        <v>18</v>
      </c>
      <c r="F517" s="9" t="s">
        <v>31</v>
      </c>
      <c r="G517" s="9">
        <v>1500</v>
      </c>
      <c r="H517" s="11"/>
      <c r="I517" s="11"/>
    </row>
    <row r="518" s="1" customFormat="1" spans="1:9">
      <c r="A518" s="8">
        <v>516</v>
      </c>
      <c r="B518" s="9" t="s">
        <v>5881</v>
      </c>
      <c r="C518" s="9" t="s">
        <v>5882</v>
      </c>
      <c r="D518" s="9" t="s">
        <v>5883</v>
      </c>
      <c r="E518" s="10" t="s">
        <v>18</v>
      </c>
      <c r="F518" s="9" t="s">
        <v>4994</v>
      </c>
      <c r="G518" s="9">
        <v>1500</v>
      </c>
      <c r="H518" s="11"/>
      <c r="I518" s="11"/>
    </row>
    <row r="519" s="1" customFormat="1" spans="1:9">
      <c r="A519" s="8">
        <v>517</v>
      </c>
      <c r="B519" s="9" t="s">
        <v>5884</v>
      </c>
      <c r="C519" s="9" t="s">
        <v>5885</v>
      </c>
      <c r="D519" s="9" t="s">
        <v>522</v>
      </c>
      <c r="E519" s="10" t="s">
        <v>11</v>
      </c>
      <c r="F519" s="9" t="s">
        <v>1383</v>
      </c>
      <c r="G519" s="9">
        <v>2000</v>
      </c>
      <c r="H519" s="11"/>
      <c r="I519" s="11"/>
    </row>
    <row r="520" s="1" customFormat="1" spans="1:9">
      <c r="A520" s="8">
        <v>518</v>
      </c>
      <c r="B520" s="9" t="s">
        <v>5886</v>
      </c>
      <c r="C520" s="9" t="s">
        <v>5887</v>
      </c>
      <c r="D520" s="9" t="s">
        <v>4882</v>
      </c>
      <c r="E520" s="10" t="s">
        <v>11</v>
      </c>
      <c r="F520" s="9" t="s">
        <v>12</v>
      </c>
      <c r="G520" s="9">
        <v>2000</v>
      </c>
      <c r="H520" s="11"/>
      <c r="I520" s="11"/>
    </row>
    <row r="521" s="1" customFormat="1" spans="1:9">
      <c r="A521" s="8">
        <v>519</v>
      </c>
      <c r="B521" s="9" t="s">
        <v>5888</v>
      </c>
      <c r="C521" s="9" t="s">
        <v>5889</v>
      </c>
      <c r="D521" s="9" t="s">
        <v>4890</v>
      </c>
      <c r="E521" s="10" t="s">
        <v>18</v>
      </c>
      <c r="F521" s="9" t="s">
        <v>31</v>
      </c>
      <c r="G521" s="9">
        <v>1500</v>
      </c>
      <c r="H521" s="11"/>
      <c r="I521" s="11"/>
    </row>
    <row r="522" s="1" customFormat="1" spans="1:9">
      <c r="A522" s="8">
        <v>520</v>
      </c>
      <c r="B522" s="9" t="s">
        <v>5890</v>
      </c>
      <c r="C522" s="9" t="s">
        <v>5891</v>
      </c>
      <c r="D522" s="9" t="s">
        <v>4882</v>
      </c>
      <c r="E522" s="10" t="s">
        <v>18</v>
      </c>
      <c r="F522" s="9" t="s">
        <v>60</v>
      </c>
      <c r="G522" s="9">
        <v>1500</v>
      </c>
      <c r="H522" s="11"/>
      <c r="I522" s="11"/>
    </row>
    <row r="523" s="1" customFormat="1" spans="1:9">
      <c r="A523" s="8">
        <v>521</v>
      </c>
      <c r="B523" s="9" t="s">
        <v>5892</v>
      </c>
      <c r="C523" s="9" t="s">
        <v>5893</v>
      </c>
      <c r="D523" s="9" t="s">
        <v>4882</v>
      </c>
      <c r="E523" s="10" t="s">
        <v>18</v>
      </c>
      <c r="F523" s="9" t="s">
        <v>34</v>
      </c>
      <c r="G523" s="9">
        <v>1500</v>
      </c>
      <c r="H523" s="11"/>
      <c r="I523" s="11"/>
    </row>
    <row r="524" s="1" customFormat="1" spans="1:9">
      <c r="A524" s="8">
        <v>522</v>
      </c>
      <c r="B524" s="9" t="s">
        <v>5894</v>
      </c>
      <c r="C524" s="9" t="s">
        <v>5895</v>
      </c>
      <c r="D524" s="9" t="s">
        <v>4968</v>
      </c>
      <c r="E524" s="10" t="s">
        <v>18</v>
      </c>
      <c r="F524" s="9" t="s">
        <v>12</v>
      </c>
      <c r="G524" s="9">
        <v>1500</v>
      </c>
      <c r="H524" s="11"/>
      <c r="I524" s="11"/>
    </row>
    <row r="525" s="1" customFormat="1" spans="1:9">
      <c r="A525" s="8">
        <v>523</v>
      </c>
      <c r="B525" s="9" t="s">
        <v>5896</v>
      </c>
      <c r="C525" s="9" t="s">
        <v>5897</v>
      </c>
      <c r="D525" s="9" t="s">
        <v>4968</v>
      </c>
      <c r="E525" s="10" t="s">
        <v>11</v>
      </c>
      <c r="F525" s="9" t="s">
        <v>12</v>
      </c>
      <c r="G525" s="9">
        <v>2000</v>
      </c>
      <c r="H525" s="11"/>
      <c r="I525" s="11"/>
    </row>
    <row r="526" s="1" customFormat="1" spans="1:9">
      <c r="A526" s="8">
        <v>524</v>
      </c>
      <c r="B526" s="9" t="s">
        <v>5898</v>
      </c>
      <c r="C526" s="9" t="s">
        <v>5899</v>
      </c>
      <c r="D526" s="9" t="s">
        <v>4968</v>
      </c>
      <c r="E526" s="10" t="s">
        <v>11</v>
      </c>
      <c r="F526" s="9" t="s">
        <v>12</v>
      </c>
      <c r="G526" s="9">
        <v>2000</v>
      </c>
      <c r="H526" s="11"/>
      <c r="I526" s="11"/>
    </row>
    <row r="527" s="1" customFormat="1" spans="1:9">
      <c r="A527" s="8">
        <v>525</v>
      </c>
      <c r="B527" s="9" t="s">
        <v>5900</v>
      </c>
      <c r="C527" s="9" t="s">
        <v>5901</v>
      </c>
      <c r="D527" s="9" t="s">
        <v>4890</v>
      </c>
      <c r="E527" s="10" t="s">
        <v>18</v>
      </c>
      <c r="F527" s="9" t="s">
        <v>12</v>
      </c>
      <c r="G527" s="9">
        <v>1500</v>
      </c>
      <c r="H527" s="11"/>
      <c r="I527" s="11"/>
    </row>
    <row r="528" s="1" customFormat="1" spans="1:9">
      <c r="A528" s="8">
        <v>526</v>
      </c>
      <c r="B528" s="9" t="s">
        <v>5902</v>
      </c>
      <c r="C528" s="9" t="s">
        <v>5903</v>
      </c>
      <c r="D528" s="9" t="s">
        <v>4942</v>
      </c>
      <c r="E528" s="10" t="s">
        <v>18</v>
      </c>
      <c r="F528" s="9" t="s">
        <v>12</v>
      </c>
      <c r="G528" s="9">
        <v>1500</v>
      </c>
      <c r="H528" s="11"/>
      <c r="I528" s="11"/>
    </row>
    <row r="529" s="1" customFormat="1" spans="1:9">
      <c r="A529" s="8">
        <v>527</v>
      </c>
      <c r="B529" s="9" t="s">
        <v>5904</v>
      </c>
      <c r="C529" s="9" t="s">
        <v>5905</v>
      </c>
      <c r="D529" s="9" t="s">
        <v>4968</v>
      </c>
      <c r="E529" s="10" t="s">
        <v>18</v>
      </c>
      <c r="F529" s="9" t="s">
        <v>12</v>
      </c>
      <c r="G529" s="9">
        <v>1500</v>
      </c>
      <c r="H529" s="11"/>
      <c r="I529" s="11"/>
    </row>
    <row r="530" s="1" customFormat="1" spans="1:9">
      <c r="A530" s="8">
        <v>528</v>
      </c>
      <c r="B530" s="9" t="s">
        <v>4562</v>
      </c>
      <c r="C530" s="9" t="s">
        <v>5906</v>
      </c>
      <c r="D530" s="9" t="s">
        <v>4882</v>
      </c>
      <c r="E530" s="10" t="s">
        <v>18</v>
      </c>
      <c r="F530" s="9" t="s">
        <v>306</v>
      </c>
      <c r="G530" s="9">
        <v>1500</v>
      </c>
      <c r="H530" s="11"/>
      <c r="I530" s="11"/>
    </row>
    <row r="531" s="1" customFormat="1" spans="1:9">
      <c r="A531" s="8">
        <v>529</v>
      </c>
      <c r="B531" s="9" t="s">
        <v>842</v>
      </c>
      <c r="C531" s="9" t="s">
        <v>5907</v>
      </c>
      <c r="D531" s="9" t="s">
        <v>112</v>
      </c>
      <c r="E531" s="10" t="s">
        <v>18</v>
      </c>
      <c r="F531" s="9" t="s">
        <v>12</v>
      </c>
      <c r="G531" s="9">
        <v>1500</v>
      </c>
      <c r="H531" s="11"/>
      <c r="I531" s="11"/>
    </row>
    <row r="532" s="1" customFormat="1" spans="1:9">
      <c r="A532" s="8">
        <v>530</v>
      </c>
      <c r="B532" s="9" t="s">
        <v>5908</v>
      </c>
      <c r="C532" s="9" t="s">
        <v>5909</v>
      </c>
      <c r="D532" s="9" t="s">
        <v>4900</v>
      </c>
      <c r="E532" s="10" t="s">
        <v>11</v>
      </c>
      <c r="F532" s="9" t="s">
        <v>5910</v>
      </c>
      <c r="G532" s="9">
        <v>2000</v>
      </c>
      <c r="H532" s="11"/>
      <c r="I532" s="11"/>
    </row>
    <row r="533" s="1" customFormat="1" spans="1:9">
      <c r="A533" s="8">
        <v>531</v>
      </c>
      <c r="B533" s="9" t="s">
        <v>3668</v>
      </c>
      <c r="C533" s="9" t="s">
        <v>5911</v>
      </c>
      <c r="D533" s="9" t="s">
        <v>4890</v>
      </c>
      <c r="E533" s="10" t="s">
        <v>18</v>
      </c>
      <c r="F533" s="9" t="s">
        <v>31</v>
      </c>
      <c r="G533" s="9">
        <v>1500</v>
      </c>
      <c r="H533" s="11"/>
      <c r="I533" s="11"/>
    </row>
    <row r="534" s="1" customFormat="1" spans="1:9">
      <c r="A534" s="8">
        <v>532</v>
      </c>
      <c r="B534" s="9" t="s">
        <v>5912</v>
      </c>
      <c r="C534" s="9" t="s">
        <v>5913</v>
      </c>
      <c r="D534" s="9" t="s">
        <v>5105</v>
      </c>
      <c r="E534" s="10" t="s">
        <v>18</v>
      </c>
      <c r="F534" s="9" t="s">
        <v>3482</v>
      </c>
      <c r="G534" s="9">
        <v>1500</v>
      </c>
      <c r="H534" s="11"/>
      <c r="I534" s="11"/>
    </row>
    <row r="535" s="1" customFormat="1" spans="1:9">
      <c r="A535" s="8">
        <v>533</v>
      </c>
      <c r="B535" s="9" t="s">
        <v>2139</v>
      </c>
      <c r="C535" s="9" t="s">
        <v>5914</v>
      </c>
      <c r="D535" s="9" t="s">
        <v>212</v>
      </c>
      <c r="E535" s="10" t="s">
        <v>11</v>
      </c>
      <c r="F535" s="9" t="s">
        <v>60</v>
      </c>
      <c r="G535" s="9">
        <v>2000</v>
      </c>
      <c r="H535" s="11"/>
      <c r="I535" s="11"/>
    </row>
    <row r="536" s="1" customFormat="1" spans="1:9">
      <c r="A536" s="8">
        <v>534</v>
      </c>
      <c r="B536" s="9" t="s">
        <v>2761</v>
      </c>
      <c r="C536" s="9" t="s">
        <v>5915</v>
      </c>
      <c r="D536" s="9" t="s">
        <v>4882</v>
      </c>
      <c r="E536" s="10" t="s">
        <v>11</v>
      </c>
      <c r="F536" s="9" t="s">
        <v>12</v>
      </c>
      <c r="G536" s="9">
        <v>2000</v>
      </c>
      <c r="H536" s="11"/>
      <c r="I536" s="11"/>
    </row>
    <row r="537" s="1" customFormat="1" spans="1:9">
      <c r="A537" s="8">
        <v>535</v>
      </c>
      <c r="B537" s="9" t="s">
        <v>5916</v>
      </c>
      <c r="C537" s="9" t="s">
        <v>5917</v>
      </c>
      <c r="D537" s="9" t="s">
        <v>4968</v>
      </c>
      <c r="E537" s="10" t="s">
        <v>11</v>
      </c>
      <c r="F537" s="9" t="s">
        <v>12</v>
      </c>
      <c r="G537" s="9">
        <v>2000</v>
      </c>
      <c r="H537" s="11"/>
      <c r="I537" s="11"/>
    </row>
    <row r="538" s="1" customFormat="1" spans="1:9">
      <c r="A538" s="8">
        <v>536</v>
      </c>
      <c r="B538" s="9" t="s">
        <v>5918</v>
      </c>
      <c r="C538" s="9" t="s">
        <v>5919</v>
      </c>
      <c r="D538" s="9" t="s">
        <v>4968</v>
      </c>
      <c r="E538" s="10" t="s">
        <v>11</v>
      </c>
      <c r="F538" s="9" t="s">
        <v>12</v>
      </c>
      <c r="G538" s="9">
        <v>2000</v>
      </c>
      <c r="H538" s="11"/>
      <c r="I538" s="11"/>
    </row>
    <row r="539" s="1" customFormat="1" spans="1:9">
      <c r="A539" s="8">
        <v>537</v>
      </c>
      <c r="B539" s="9" t="s">
        <v>5920</v>
      </c>
      <c r="C539" s="9" t="s">
        <v>5921</v>
      </c>
      <c r="D539" s="9" t="s">
        <v>4968</v>
      </c>
      <c r="E539" s="10" t="s">
        <v>11</v>
      </c>
      <c r="F539" s="9" t="s">
        <v>12</v>
      </c>
      <c r="G539" s="9">
        <v>2000</v>
      </c>
      <c r="H539" s="11"/>
      <c r="I539" s="11"/>
    </row>
    <row r="540" s="1" customFormat="1" spans="1:9">
      <c r="A540" s="8">
        <v>538</v>
      </c>
      <c r="B540" s="9" t="s">
        <v>5922</v>
      </c>
      <c r="C540" s="9" t="s">
        <v>5923</v>
      </c>
      <c r="D540" s="9" t="s">
        <v>4890</v>
      </c>
      <c r="E540" s="10" t="s">
        <v>18</v>
      </c>
      <c r="F540" s="9" t="s">
        <v>31</v>
      </c>
      <c r="G540" s="9">
        <v>1500</v>
      </c>
      <c r="H540" s="11"/>
      <c r="I540" s="11"/>
    </row>
    <row r="541" s="1" customFormat="1" spans="1:9">
      <c r="A541" s="8">
        <v>539</v>
      </c>
      <c r="B541" s="9" t="s">
        <v>5924</v>
      </c>
      <c r="C541" s="9" t="s">
        <v>5925</v>
      </c>
      <c r="D541" s="9" t="s">
        <v>212</v>
      </c>
      <c r="E541" s="10" t="s">
        <v>11</v>
      </c>
      <c r="F541" s="9" t="s">
        <v>60</v>
      </c>
      <c r="G541" s="9">
        <v>2000</v>
      </c>
      <c r="H541" s="11"/>
      <c r="I541" s="11"/>
    </row>
    <row r="542" s="1" customFormat="1" spans="1:9">
      <c r="A542" s="8">
        <v>540</v>
      </c>
      <c r="B542" s="9" t="s">
        <v>5926</v>
      </c>
      <c r="C542" s="9" t="s">
        <v>5927</v>
      </c>
      <c r="D542" s="9" t="s">
        <v>5105</v>
      </c>
      <c r="E542" s="10" t="s">
        <v>18</v>
      </c>
      <c r="F542" s="9" t="s">
        <v>1282</v>
      </c>
      <c r="G542" s="9">
        <v>1500</v>
      </c>
      <c r="H542" s="11"/>
      <c r="I542" s="11"/>
    </row>
    <row r="543" s="1" customFormat="1" spans="1:9">
      <c r="A543" s="8">
        <v>541</v>
      </c>
      <c r="B543" s="9" t="s">
        <v>5928</v>
      </c>
      <c r="C543" s="9" t="s">
        <v>5929</v>
      </c>
      <c r="D543" s="9" t="s">
        <v>138</v>
      </c>
      <c r="E543" s="10" t="s">
        <v>11</v>
      </c>
      <c r="F543" s="9" t="s">
        <v>12</v>
      </c>
      <c r="G543" s="9">
        <v>2000</v>
      </c>
      <c r="H543" s="11"/>
      <c r="I543" s="11"/>
    </row>
    <row r="544" s="1" customFormat="1" spans="1:9">
      <c r="A544" s="8">
        <v>542</v>
      </c>
      <c r="B544" s="9" t="s">
        <v>5930</v>
      </c>
      <c r="C544" s="9" t="s">
        <v>5931</v>
      </c>
      <c r="D544" s="9" t="s">
        <v>15</v>
      </c>
      <c r="E544" s="10" t="s">
        <v>18</v>
      </c>
      <c r="F544" s="9" t="s">
        <v>12</v>
      </c>
      <c r="G544" s="9">
        <v>1500</v>
      </c>
      <c r="H544" s="11"/>
      <c r="I544" s="11"/>
    </row>
    <row r="545" s="1" customFormat="1" spans="1:9">
      <c r="A545" s="8">
        <v>543</v>
      </c>
      <c r="B545" s="9" t="s">
        <v>5932</v>
      </c>
      <c r="C545" s="9" t="s">
        <v>5933</v>
      </c>
      <c r="D545" s="9" t="s">
        <v>5105</v>
      </c>
      <c r="E545" s="10" t="s">
        <v>18</v>
      </c>
      <c r="F545" s="9" t="s">
        <v>3482</v>
      </c>
      <c r="G545" s="9">
        <v>1500</v>
      </c>
      <c r="H545" s="11"/>
      <c r="I545" s="11"/>
    </row>
    <row r="546" s="1" customFormat="1" spans="1:9">
      <c r="A546" s="8">
        <v>544</v>
      </c>
      <c r="B546" s="9" t="s">
        <v>5934</v>
      </c>
      <c r="C546" s="9" t="s">
        <v>5935</v>
      </c>
      <c r="D546" s="9" t="s">
        <v>4910</v>
      </c>
      <c r="E546" s="10" t="s">
        <v>11</v>
      </c>
      <c r="F546" s="9" t="s">
        <v>60</v>
      </c>
      <c r="G546" s="9">
        <v>2000</v>
      </c>
      <c r="H546" s="11"/>
      <c r="I546" s="11"/>
    </row>
    <row r="547" s="1" customFormat="1" spans="1:9">
      <c r="A547" s="8">
        <v>545</v>
      </c>
      <c r="B547" s="9" t="s">
        <v>5936</v>
      </c>
      <c r="C547" s="9" t="s">
        <v>5937</v>
      </c>
      <c r="D547" s="9" t="s">
        <v>4882</v>
      </c>
      <c r="E547" s="10" t="s">
        <v>18</v>
      </c>
      <c r="F547" s="9" t="s">
        <v>34</v>
      </c>
      <c r="G547" s="9">
        <v>1500</v>
      </c>
      <c r="H547" s="11"/>
      <c r="I547" s="11"/>
    </row>
    <row r="548" s="1" customFormat="1" spans="1:9">
      <c r="A548" s="8">
        <v>546</v>
      </c>
      <c r="B548" s="9" t="s">
        <v>5938</v>
      </c>
      <c r="C548" s="9" t="s">
        <v>5939</v>
      </c>
      <c r="D548" s="9" t="s">
        <v>4149</v>
      </c>
      <c r="E548" s="10" t="s">
        <v>18</v>
      </c>
      <c r="F548" s="9" t="s">
        <v>34</v>
      </c>
      <c r="G548" s="9">
        <v>1500</v>
      </c>
      <c r="H548" s="11"/>
      <c r="I548" s="11"/>
    </row>
    <row r="549" s="1" customFormat="1" spans="1:9">
      <c r="A549" s="8">
        <v>547</v>
      </c>
      <c r="B549" s="9" t="s">
        <v>5940</v>
      </c>
      <c r="C549" s="9" t="s">
        <v>5941</v>
      </c>
      <c r="D549" s="9" t="s">
        <v>4968</v>
      </c>
      <c r="E549" s="10" t="s">
        <v>18</v>
      </c>
      <c r="F549" s="9" t="s">
        <v>12</v>
      </c>
      <c r="G549" s="9">
        <v>1500</v>
      </c>
      <c r="H549" s="11"/>
      <c r="I549" s="11"/>
    </row>
    <row r="550" s="1" customFormat="1" spans="1:9">
      <c r="A550" s="8">
        <v>548</v>
      </c>
      <c r="B550" s="9" t="s">
        <v>5942</v>
      </c>
      <c r="C550" s="9" t="s">
        <v>5943</v>
      </c>
      <c r="D550" s="9" t="s">
        <v>4882</v>
      </c>
      <c r="E550" s="10" t="s">
        <v>11</v>
      </c>
      <c r="F550" s="9" t="s">
        <v>60</v>
      </c>
      <c r="G550" s="9">
        <v>2000</v>
      </c>
      <c r="H550" s="11"/>
      <c r="I550" s="11"/>
    </row>
    <row r="551" s="1" customFormat="1" spans="1:9">
      <c r="A551" s="8">
        <v>549</v>
      </c>
      <c r="B551" s="9" t="s">
        <v>3844</v>
      </c>
      <c r="C551" s="9" t="s">
        <v>5944</v>
      </c>
      <c r="D551" s="9" t="s">
        <v>4149</v>
      </c>
      <c r="E551" s="10" t="s">
        <v>18</v>
      </c>
      <c r="F551" s="9" t="s">
        <v>34</v>
      </c>
      <c r="G551" s="9">
        <v>1500</v>
      </c>
      <c r="H551" s="11"/>
      <c r="I551" s="11"/>
    </row>
    <row r="552" s="1" customFormat="1" spans="1:9">
      <c r="A552" s="8">
        <v>550</v>
      </c>
      <c r="B552" s="9" t="s">
        <v>5945</v>
      </c>
      <c r="C552" s="9" t="s">
        <v>5946</v>
      </c>
      <c r="D552" s="9" t="s">
        <v>4890</v>
      </c>
      <c r="E552" s="10" t="s">
        <v>18</v>
      </c>
      <c r="F552" s="9" t="s">
        <v>31</v>
      </c>
      <c r="G552" s="9">
        <v>1500</v>
      </c>
      <c r="H552" s="11"/>
      <c r="I552" s="11"/>
    </row>
    <row r="553" s="1" customFormat="1" spans="1:9">
      <c r="A553" s="8">
        <v>551</v>
      </c>
      <c r="B553" s="9" t="s">
        <v>5947</v>
      </c>
      <c r="C553" s="9" t="s">
        <v>5948</v>
      </c>
      <c r="D553" s="9" t="s">
        <v>4882</v>
      </c>
      <c r="E553" s="10" t="s">
        <v>11</v>
      </c>
      <c r="F553" s="9" t="s">
        <v>12</v>
      </c>
      <c r="G553" s="9">
        <v>2000</v>
      </c>
      <c r="H553" s="11"/>
      <c r="I553" s="11"/>
    </row>
    <row r="554" s="1" customFormat="1" spans="1:9">
      <c r="A554" s="8">
        <v>552</v>
      </c>
      <c r="B554" s="9" t="s">
        <v>5949</v>
      </c>
      <c r="C554" s="9" t="s">
        <v>5950</v>
      </c>
      <c r="D554" s="9" t="s">
        <v>4572</v>
      </c>
      <c r="E554" s="10" t="s">
        <v>11</v>
      </c>
      <c r="F554" s="9" t="s">
        <v>12</v>
      </c>
      <c r="G554" s="9">
        <v>2000</v>
      </c>
      <c r="H554" s="11"/>
      <c r="I554" s="11"/>
    </row>
    <row r="555" s="1" customFormat="1" spans="1:9">
      <c r="A555" s="8">
        <v>553</v>
      </c>
      <c r="B555" s="9" t="s">
        <v>5951</v>
      </c>
      <c r="C555" s="9" t="s">
        <v>5952</v>
      </c>
      <c r="D555" s="9" t="s">
        <v>4882</v>
      </c>
      <c r="E555" s="10" t="s">
        <v>11</v>
      </c>
      <c r="F555" s="9" t="s">
        <v>12</v>
      </c>
      <c r="G555" s="9">
        <v>2000</v>
      </c>
      <c r="H555" s="11"/>
      <c r="I555" s="11"/>
    </row>
    <row r="556" s="1" customFormat="1" spans="1:9">
      <c r="A556" s="8">
        <v>554</v>
      </c>
      <c r="B556" s="9" t="s">
        <v>5953</v>
      </c>
      <c r="C556" s="9" t="s">
        <v>5954</v>
      </c>
      <c r="D556" s="9" t="s">
        <v>4942</v>
      </c>
      <c r="E556" s="10" t="s">
        <v>11</v>
      </c>
      <c r="F556" s="9" t="s">
        <v>12</v>
      </c>
      <c r="G556" s="9">
        <v>2000</v>
      </c>
      <c r="H556" s="11"/>
      <c r="I556" s="11"/>
    </row>
    <row r="557" s="1" customFormat="1" spans="1:9">
      <c r="A557" s="8">
        <v>555</v>
      </c>
      <c r="B557" s="9" t="s">
        <v>5955</v>
      </c>
      <c r="C557" s="9" t="s">
        <v>5956</v>
      </c>
      <c r="D557" s="9" t="s">
        <v>3325</v>
      </c>
      <c r="E557" s="10" t="s">
        <v>18</v>
      </c>
      <c r="F557" s="9" t="s">
        <v>4901</v>
      </c>
      <c r="G557" s="9">
        <v>1500</v>
      </c>
      <c r="H557" s="11"/>
      <c r="I557" s="11"/>
    </row>
    <row r="558" s="1" customFormat="1" spans="1:9">
      <c r="A558" s="8">
        <v>556</v>
      </c>
      <c r="B558" s="9" t="s">
        <v>5957</v>
      </c>
      <c r="C558" s="9" t="s">
        <v>5958</v>
      </c>
      <c r="D558" s="9" t="s">
        <v>4882</v>
      </c>
      <c r="E558" s="10" t="s">
        <v>18</v>
      </c>
      <c r="F558" s="9" t="s">
        <v>34</v>
      </c>
      <c r="G558" s="9">
        <v>1500</v>
      </c>
      <c r="H558" s="11"/>
      <c r="I558" s="11"/>
    </row>
    <row r="559" s="1" customFormat="1" spans="1:9">
      <c r="A559" s="8">
        <v>557</v>
      </c>
      <c r="B559" s="9" t="s">
        <v>5959</v>
      </c>
      <c r="C559" s="9" t="s">
        <v>5960</v>
      </c>
      <c r="D559" s="9" t="s">
        <v>4968</v>
      </c>
      <c r="E559" s="10" t="s">
        <v>11</v>
      </c>
      <c r="F559" s="9" t="s">
        <v>12</v>
      </c>
      <c r="G559" s="9">
        <v>2000</v>
      </c>
      <c r="H559" s="11"/>
      <c r="I559" s="11"/>
    </row>
    <row r="560" s="1" customFormat="1" spans="1:9">
      <c r="A560" s="8">
        <v>558</v>
      </c>
      <c r="B560" s="9" t="s">
        <v>3428</v>
      </c>
      <c r="C560" s="9" t="s">
        <v>5961</v>
      </c>
      <c r="D560" s="9" t="s">
        <v>4890</v>
      </c>
      <c r="E560" s="10" t="s">
        <v>18</v>
      </c>
      <c r="F560" s="9" t="s">
        <v>31</v>
      </c>
      <c r="G560" s="9">
        <v>1500</v>
      </c>
      <c r="H560" s="11"/>
      <c r="I560" s="11"/>
    </row>
    <row r="561" s="1" customFormat="1" spans="1:9">
      <c r="A561" s="8">
        <v>559</v>
      </c>
      <c r="B561" s="9" t="s">
        <v>5962</v>
      </c>
      <c r="C561" s="9" t="s">
        <v>5963</v>
      </c>
      <c r="D561" s="9" t="s">
        <v>108</v>
      </c>
      <c r="E561" s="10" t="s">
        <v>18</v>
      </c>
      <c r="F561" s="9" t="s">
        <v>1282</v>
      </c>
      <c r="G561" s="9">
        <v>1500</v>
      </c>
      <c r="H561" s="11"/>
      <c r="I561" s="11"/>
    </row>
    <row r="562" s="1" customFormat="1" spans="1:9">
      <c r="A562" s="8">
        <v>560</v>
      </c>
      <c r="B562" s="9" t="s">
        <v>3649</v>
      </c>
      <c r="C562" s="9" t="s">
        <v>5964</v>
      </c>
      <c r="D562" s="9" t="s">
        <v>4572</v>
      </c>
      <c r="E562" s="10" t="s">
        <v>11</v>
      </c>
      <c r="F562" s="9" t="s">
        <v>12</v>
      </c>
      <c r="G562" s="9">
        <v>2000</v>
      </c>
      <c r="H562" s="11"/>
      <c r="I562" s="11"/>
    </row>
    <row r="563" s="1" customFormat="1" spans="1:9">
      <c r="A563" s="8">
        <v>561</v>
      </c>
      <c r="B563" s="9" t="s">
        <v>4423</v>
      </c>
      <c r="C563" s="9" t="s">
        <v>5965</v>
      </c>
      <c r="D563" s="9" t="s">
        <v>4887</v>
      </c>
      <c r="E563" s="10" t="s">
        <v>18</v>
      </c>
      <c r="F563" s="9" t="s">
        <v>1725</v>
      </c>
      <c r="G563" s="9">
        <v>1500</v>
      </c>
      <c r="H563" s="11"/>
      <c r="I563" s="11"/>
    </row>
    <row r="564" s="1" customFormat="1" spans="1:9">
      <c r="A564" s="8">
        <v>562</v>
      </c>
      <c r="B564" s="9" t="s">
        <v>5966</v>
      </c>
      <c r="C564" s="9" t="s">
        <v>5967</v>
      </c>
      <c r="D564" s="9" t="s">
        <v>4968</v>
      </c>
      <c r="E564" s="10" t="s">
        <v>11</v>
      </c>
      <c r="F564" s="9" t="s">
        <v>12</v>
      </c>
      <c r="G564" s="9">
        <v>2000</v>
      </c>
      <c r="H564" s="11"/>
      <c r="I564" s="11"/>
    </row>
    <row r="565" s="1" customFormat="1" spans="1:9">
      <c r="A565" s="8">
        <v>563</v>
      </c>
      <c r="B565" s="9" t="s">
        <v>5968</v>
      </c>
      <c r="C565" s="9" t="s">
        <v>5969</v>
      </c>
      <c r="D565" s="9" t="s">
        <v>10</v>
      </c>
      <c r="E565" s="10" t="s">
        <v>18</v>
      </c>
      <c r="F565" s="9" t="s">
        <v>12</v>
      </c>
      <c r="G565" s="9">
        <v>1500</v>
      </c>
      <c r="H565" s="11"/>
      <c r="I565" s="11"/>
    </row>
    <row r="566" s="1" customFormat="1" spans="1:9">
      <c r="A566" s="8">
        <v>564</v>
      </c>
      <c r="B566" s="9" t="s">
        <v>5970</v>
      </c>
      <c r="C566" s="9" t="s">
        <v>5971</v>
      </c>
      <c r="D566" s="9" t="s">
        <v>5105</v>
      </c>
      <c r="E566" s="10" t="s">
        <v>18</v>
      </c>
      <c r="F566" s="9" t="s">
        <v>1282</v>
      </c>
      <c r="G566" s="9">
        <v>1500</v>
      </c>
      <c r="H566" s="11"/>
      <c r="I566" s="11"/>
    </row>
    <row r="567" s="1" customFormat="1" spans="1:9">
      <c r="A567" s="8">
        <v>565</v>
      </c>
      <c r="B567" s="9" t="s">
        <v>5972</v>
      </c>
      <c r="C567" s="9" t="s">
        <v>5973</v>
      </c>
      <c r="D567" s="9" t="s">
        <v>4890</v>
      </c>
      <c r="E567" s="10" t="s">
        <v>18</v>
      </c>
      <c r="F567" s="9" t="s">
        <v>168</v>
      </c>
      <c r="G567" s="9">
        <v>1500</v>
      </c>
      <c r="H567" s="11"/>
      <c r="I567" s="11"/>
    </row>
    <row r="568" s="1" customFormat="1" spans="1:9">
      <c r="A568" s="8">
        <v>566</v>
      </c>
      <c r="B568" s="9" t="s">
        <v>3288</v>
      </c>
      <c r="C568" s="9" t="s">
        <v>5974</v>
      </c>
      <c r="D568" s="9" t="s">
        <v>4910</v>
      </c>
      <c r="E568" s="10" t="s">
        <v>11</v>
      </c>
      <c r="F568" s="9" t="s">
        <v>60</v>
      </c>
      <c r="G568" s="9">
        <v>2000</v>
      </c>
      <c r="H568" s="11"/>
      <c r="I568" s="11"/>
    </row>
    <row r="569" s="1" customFormat="1" spans="1:9">
      <c r="A569" s="8">
        <v>567</v>
      </c>
      <c r="B569" s="9" t="s">
        <v>5975</v>
      </c>
      <c r="C569" s="9" t="s">
        <v>5976</v>
      </c>
      <c r="D569" s="9" t="s">
        <v>4890</v>
      </c>
      <c r="E569" s="10" t="s">
        <v>18</v>
      </c>
      <c r="F569" s="9" t="s">
        <v>12</v>
      </c>
      <c r="G569" s="9">
        <v>1500</v>
      </c>
      <c r="H569" s="11"/>
      <c r="I569" s="11"/>
    </row>
    <row r="570" s="1" customFormat="1" spans="1:9">
      <c r="A570" s="8">
        <v>568</v>
      </c>
      <c r="B570" s="9" t="s">
        <v>5977</v>
      </c>
      <c r="C570" s="9" t="s">
        <v>5978</v>
      </c>
      <c r="D570" s="9" t="s">
        <v>3325</v>
      </c>
      <c r="E570" s="10" t="s">
        <v>18</v>
      </c>
      <c r="F570" s="9" t="s">
        <v>4901</v>
      </c>
      <c r="G570" s="9">
        <v>1500</v>
      </c>
      <c r="H570" s="11"/>
      <c r="I570" s="11"/>
    </row>
    <row r="571" s="1" customFormat="1" spans="1:9">
      <c r="A571" s="8">
        <v>569</v>
      </c>
      <c r="B571" s="9" t="s">
        <v>5979</v>
      </c>
      <c r="C571" s="9" t="s">
        <v>5980</v>
      </c>
      <c r="D571" s="9" t="s">
        <v>4882</v>
      </c>
      <c r="E571" s="10" t="s">
        <v>11</v>
      </c>
      <c r="F571" s="9" t="s">
        <v>60</v>
      </c>
      <c r="G571" s="9">
        <v>2000</v>
      </c>
      <c r="H571" s="11"/>
      <c r="I571" s="11"/>
    </row>
    <row r="572" s="1" customFormat="1" spans="1:9">
      <c r="A572" s="8">
        <v>570</v>
      </c>
      <c r="B572" s="9" t="s">
        <v>5981</v>
      </c>
      <c r="C572" s="9" t="s">
        <v>5982</v>
      </c>
      <c r="D572" s="9" t="s">
        <v>5105</v>
      </c>
      <c r="E572" s="10" t="s">
        <v>770</v>
      </c>
      <c r="F572" s="9" t="s">
        <v>3482</v>
      </c>
      <c r="G572" s="9">
        <v>1000</v>
      </c>
      <c r="H572" s="11"/>
      <c r="I572" s="11"/>
    </row>
    <row r="573" s="1" customFormat="1" spans="1:9">
      <c r="A573" s="8">
        <v>571</v>
      </c>
      <c r="B573" s="9" t="s">
        <v>5983</v>
      </c>
      <c r="C573" s="9" t="s">
        <v>5984</v>
      </c>
      <c r="D573" s="9" t="s">
        <v>4968</v>
      </c>
      <c r="E573" s="10" t="s">
        <v>11</v>
      </c>
      <c r="F573" s="9" t="s">
        <v>12</v>
      </c>
      <c r="G573" s="9">
        <v>2000</v>
      </c>
      <c r="H573" s="11"/>
      <c r="I573" s="11"/>
    </row>
    <row r="574" s="1" customFormat="1" spans="1:9">
      <c r="A574" s="8">
        <v>572</v>
      </c>
      <c r="B574" s="9" t="s">
        <v>5985</v>
      </c>
      <c r="C574" s="9" t="s">
        <v>5986</v>
      </c>
      <c r="D574" s="9" t="s">
        <v>4882</v>
      </c>
      <c r="E574" s="10" t="s">
        <v>11</v>
      </c>
      <c r="F574" s="9" t="s">
        <v>12</v>
      </c>
      <c r="G574" s="9">
        <v>2000</v>
      </c>
      <c r="H574" s="11"/>
      <c r="I574" s="11"/>
    </row>
    <row r="575" s="1" customFormat="1" spans="1:9">
      <c r="A575" s="8">
        <v>573</v>
      </c>
      <c r="B575" s="9" t="s">
        <v>5987</v>
      </c>
      <c r="C575" s="9" t="s">
        <v>5988</v>
      </c>
      <c r="D575" s="9" t="s">
        <v>4910</v>
      </c>
      <c r="E575" s="10" t="s">
        <v>11</v>
      </c>
      <c r="F575" s="9" t="s">
        <v>60</v>
      </c>
      <c r="G575" s="9">
        <v>2000</v>
      </c>
      <c r="H575" s="11"/>
      <c r="I575" s="11"/>
    </row>
    <row r="576" s="1" customFormat="1" spans="1:9">
      <c r="A576" s="8">
        <v>574</v>
      </c>
      <c r="B576" s="9" t="s">
        <v>5989</v>
      </c>
      <c r="C576" s="9" t="s">
        <v>5990</v>
      </c>
      <c r="D576" s="9" t="s">
        <v>4882</v>
      </c>
      <c r="E576" s="10" t="s">
        <v>11</v>
      </c>
      <c r="F576" s="9" t="s">
        <v>60</v>
      </c>
      <c r="G576" s="9">
        <v>2000</v>
      </c>
      <c r="H576" s="11"/>
      <c r="I576" s="11"/>
    </row>
    <row r="577" s="1" customFormat="1" spans="1:9">
      <c r="A577" s="8">
        <v>575</v>
      </c>
      <c r="B577" s="9" t="s">
        <v>5991</v>
      </c>
      <c r="C577" s="9" t="s">
        <v>5992</v>
      </c>
      <c r="D577" s="9" t="s">
        <v>4890</v>
      </c>
      <c r="E577" s="10" t="s">
        <v>11</v>
      </c>
      <c r="F577" s="9" t="s">
        <v>12</v>
      </c>
      <c r="G577" s="9">
        <v>2000</v>
      </c>
      <c r="H577" s="11"/>
      <c r="I577" s="11"/>
    </row>
    <row r="578" s="1" customFormat="1" spans="1:9">
      <c r="A578" s="8">
        <v>576</v>
      </c>
      <c r="B578" s="9" t="s">
        <v>5993</v>
      </c>
      <c r="C578" s="9" t="s">
        <v>5994</v>
      </c>
      <c r="D578" s="9" t="s">
        <v>4882</v>
      </c>
      <c r="E578" s="10" t="s">
        <v>11</v>
      </c>
      <c r="F578" s="9" t="s">
        <v>12</v>
      </c>
      <c r="G578" s="9">
        <v>2000</v>
      </c>
      <c r="H578" s="11"/>
      <c r="I578" s="11"/>
    </row>
    <row r="579" s="1" customFormat="1" spans="1:9">
      <c r="A579" s="8">
        <v>577</v>
      </c>
      <c r="B579" s="9" t="s">
        <v>5995</v>
      </c>
      <c r="C579" s="9" t="s">
        <v>5996</v>
      </c>
      <c r="D579" s="9" t="s">
        <v>4890</v>
      </c>
      <c r="E579" s="10" t="s">
        <v>11</v>
      </c>
      <c r="F579" s="9" t="s">
        <v>12</v>
      </c>
      <c r="G579" s="9">
        <v>2000</v>
      </c>
      <c r="H579" s="11"/>
      <c r="I579" s="11"/>
    </row>
    <row r="580" s="1" customFormat="1" spans="1:9">
      <c r="A580" s="8">
        <v>578</v>
      </c>
      <c r="B580" s="9" t="s">
        <v>5997</v>
      </c>
      <c r="C580" s="9" t="s">
        <v>5998</v>
      </c>
      <c r="D580" s="9" t="s">
        <v>4149</v>
      </c>
      <c r="E580" s="10" t="s">
        <v>18</v>
      </c>
      <c r="F580" s="9" t="s">
        <v>34</v>
      </c>
      <c r="G580" s="9">
        <v>1500</v>
      </c>
      <c r="H580" s="11"/>
      <c r="I580" s="11"/>
    </row>
    <row r="581" s="1" customFormat="1" spans="1:9">
      <c r="A581" s="8">
        <v>579</v>
      </c>
      <c r="B581" s="9" t="s">
        <v>5999</v>
      </c>
      <c r="C581" s="9" t="s">
        <v>6000</v>
      </c>
      <c r="D581" s="9" t="s">
        <v>15</v>
      </c>
      <c r="E581" s="10" t="s">
        <v>11</v>
      </c>
      <c r="F581" s="9" t="s">
        <v>60</v>
      </c>
      <c r="G581" s="9">
        <v>2000</v>
      </c>
      <c r="H581" s="11"/>
      <c r="I581" s="11"/>
    </row>
    <row r="582" s="1" customFormat="1" spans="1:9">
      <c r="A582" s="8">
        <v>580</v>
      </c>
      <c r="B582" s="9" t="s">
        <v>6001</v>
      </c>
      <c r="C582" s="9" t="s">
        <v>6002</v>
      </c>
      <c r="D582" s="9" t="s">
        <v>4882</v>
      </c>
      <c r="E582" s="10" t="s">
        <v>11</v>
      </c>
      <c r="F582" s="9" t="s">
        <v>12</v>
      </c>
      <c r="G582" s="9">
        <v>2000</v>
      </c>
      <c r="H582" s="11"/>
      <c r="I582" s="11"/>
    </row>
    <row r="583" s="1" customFormat="1" spans="1:9">
      <c r="A583" s="8">
        <v>581</v>
      </c>
      <c r="B583" s="9" t="s">
        <v>6003</v>
      </c>
      <c r="C583" s="9" t="s">
        <v>6004</v>
      </c>
      <c r="D583" s="9" t="s">
        <v>4572</v>
      </c>
      <c r="E583" s="10" t="s">
        <v>11</v>
      </c>
      <c r="F583" s="9" t="s">
        <v>12</v>
      </c>
      <c r="G583" s="9">
        <v>2000</v>
      </c>
      <c r="H583" s="11"/>
      <c r="I583" s="11"/>
    </row>
    <row r="584" s="1" customFormat="1" spans="1:9">
      <c r="A584" s="8">
        <v>582</v>
      </c>
      <c r="B584" s="9" t="s">
        <v>6005</v>
      </c>
      <c r="C584" s="9" t="s">
        <v>6006</v>
      </c>
      <c r="D584" s="9" t="s">
        <v>4882</v>
      </c>
      <c r="E584" s="10" t="s">
        <v>11</v>
      </c>
      <c r="F584" s="9" t="s">
        <v>60</v>
      </c>
      <c r="G584" s="9">
        <v>2000</v>
      </c>
      <c r="H584" s="11"/>
      <c r="I584" s="11"/>
    </row>
    <row r="585" s="1" customFormat="1" spans="1:9">
      <c r="A585" s="8">
        <v>583</v>
      </c>
      <c r="B585" s="9" t="s">
        <v>6007</v>
      </c>
      <c r="C585" s="9" t="s">
        <v>6008</v>
      </c>
      <c r="D585" s="9" t="s">
        <v>4890</v>
      </c>
      <c r="E585" s="10" t="s">
        <v>11</v>
      </c>
      <c r="F585" s="9" t="s">
        <v>12</v>
      </c>
      <c r="G585" s="9">
        <v>2000</v>
      </c>
      <c r="H585" s="11"/>
      <c r="I585" s="11"/>
    </row>
    <row r="586" s="1" customFormat="1" spans="1:9">
      <c r="A586" s="8">
        <v>584</v>
      </c>
      <c r="B586" s="9" t="s">
        <v>6009</v>
      </c>
      <c r="C586" s="9" t="s">
        <v>6010</v>
      </c>
      <c r="D586" s="9" t="s">
        <v>212</v>
      </c>
      <c r="E586" s="10" t="s">
        <v>18</v>
      </c>
      <c r="F586" s="9" t="s">
        <v>60</v>
      </c>
      <c r="G586" s="9">
        <v>1500</v>
      </c>
      <c r="H586" s="11"/>
      <c r="I586" s="11"/>
    </row>
    <row r="587" s="1" customFormat="1" spans="1:9">
      <c r="A587" s="8">
        <v>585</v>
      </c>
      <c r="B587" s="9" t="s">
        <v>3321</v>
      </c>
      <c r="C587" s="9" t="s">
        <v>6011</v>
      </c>
      <c r="D587" s="9" t="s">
        <v>4910</v>
      </c>
      <c r="E587" s="10" t="s">
        <v>11</v>
      </c>
      <c r="F587" s="9" t="s">
        <v>60</v>
      </c>
      <c r="G587" s="9">
        <v>2000</v>
      </c>
      <c r="H587" s="11"/>
      <c r="I587" s="11"/>
    </row>
    <row r="588" s="1" customFormat="1" spans="1:9">
      <c r="A588" s="8">
        <v>586</v>
      </c>
      <c r="B588" s="9" t="s">
        <v>6012</v>
      </c>
      <c r="C588" s="9" t="s">
        <v>6013</v>
      </c>
      <c r="D588" s="9" t="s">
        <v>4572</v>
      </c>
      <c r="E588" s="10" t="s">
        <v>11</v>
      </c>
      <c r="F588" s="9" t="s">
        <v>12</v>
      </c>
      <c r="G588" s="9">
        <v>2000</v>
      </c>
      <c r="H588" s="11"/>
      <c r="I588" s="11"/>
    </row>
    <row r="589" s="1" customFormat="1" spans="1:9">
      <c r="A589" s="8">
        <v>587</v>
      </c>
      <c r="B589" s="9" t="s">
        <v>6014</v>
      </c>
      <c r="C589" s="9" t="s">
        <v>6015</v>
      </c>
      <c r="D589" s="9" t="s">
        <v>4890</v>
      </c>
      <c r="E589" s="10" t="s">
        <v>11</v>
      </c>
      <c r="F589" s="9" t="s">
        <v>12</v>
      </c>
      <c r="G589" s="9">
        <v>2000</v>
      </c>
      <c r="H589" s="11"/>
      <c r="I589" s="11"/>
    </row>
    <row r="590" s="1" customFormat="1" spans="1:9">
      <c r="A590" s="8">
        <v>588</v>
      </c>
      <c r="B590" s="9" t="s">
        <v>6016</v>
      </c>
      <c r="C590" s="9" t="s">
        <v>6017</v>
      </c>
      <c r="D590" s="9" t="s">
        <v>4968</v>
      </c>
      <c r="E590" s="10" t="s">
        <v>11</v>
      </c>
      <c r="F590" s="9" t="s">
        <v>12</v>
      </c>
      <c r="G590" s="9">
        <v>2000</v>
      </c>
      <c r="H590" s="11"/>
      <c r="I590" s="11"/>
    </row>
    <row r="591" s="1" customFormat="1" spans="1:9">
      <c r="A591" s="8">
        <v>589</v>
      </c>
      <c r="B591" s="9" t="s">
        <v>6018</v>
      </c>
      <c r="C591" s="9" t="s">
        <v>6019</v>
      </c>
      <c r="D591" s="9" t="s">
        <v>4882</v>
      </c>
      <c r="E591" s="10" t="s">
        <v>18</v>
      </c>
      <c r="F591" s="9" t="s">
        <v>1725</v>
      </c>
      <c r="G591" s="9">
        <v>1500</v>
      </c>
      <c r="H591" s="11"/>
      <c r="I591" s="11"/>
    </row>
    <row r="592" s="1" customFormat="1" spans="1:9">
      <c r="A592" s="8">
        <v>590</v>
      </c>
      <c r="B592" s="9" t="s">
        <v>2655</v>
      </c>
      <c r="C592" s="9" t="s">
        <v>6020</v>
      </c>
      <c r="D592" s="9" t="s">
        <v>4149</v>
      </c>
      <c r="E592" s="10" t="s">
        <v>18</v>
      </c>
      <c r="F592" s="9" t="s">
        <v>34</v>
      </c>
      <c r="G592" s="9">
        <v>1500</v>
      </c>
      <c r="H592" s="11"/>
      <c r="I592" s="11"/>
    </row>
    <row r="593" s="1" customFormat="1" spans="1:9">
      <c r="A593" s="8">
        <v>591</v>
      </c>
      <c r="B593" s="9" t="s">
        <v>6021</v>
      </c>
      <c r="C593" s="9" t="s">
        <v>6022</v>
      </c>
      <c r="D593" s="9" t="s">
        <v>4890</v>
      </c>
      <c r="E593" s="10" t="s">
        <v>18</v>
      </c>
      <c r="F593" s="9" t="s">
        <v>12</v>
      </c>
      <c r="G593" s="9">
        <v>1500</v>
      </c>
      <c r="H593" s="11"/>
      <c r="I593" s="11"/>
    </row>
    <row r="594" s="1" customFormat="1" spans="1:9">
      <c r="A594" s="8">
        <v>592</v>
      </c>
      <c r="B594" s="9" t="s">
        <v>6023</v>
      </c>
      <c r="C594" s="9" t="s">
        <v>6024</v>
      </c>
      <c r="D594" s="9" t="s">
        <v>4910</v>
      </c>
      <c r="E594" s="10" t="s">
        <v>11</v>
      </c>
      <c r="F594" s="9" t="s">
        <v>60</v>
      </c>
      <c r="G594" s="9">
        <v>2000</v>
      </c>
      <c r="H594" s="11"/>
      <c r="I594" s="11"/>
    </row>
    <row r="595" s="1" customFormat="1" spans="1:9">
      <c r="A595" s="8">
        <v>593</v>
      </c>
      <c r="B595" s="9" t="s">
        <v>6025</v>
      </c>
      <c r="C595" s="9" t="s">
        <v>6026</v>
      </c>
      <c r="D595" s="9" t="s">
        <v>4890</v>
      </c>
      <c r="E595" s="10" t="s">
        <v>18</v>
      </c>
      <c r="F595" s="9" t="s">
        <v>12</v>
      </c>
      <c r="G595" s="9">
        <v>1500</v>
      </c>
      <c r="H595" s="11"/>
      <c r="I595" s="11"/>
    </row>
    <row r="596" s="1" customFormat="1" spans="1:9">
      <c r="A596" s="8">
        <v>594</v>
      </c>
      <c r="B596" s="9" t="s">
        <v>6027</v>
      </c>
      <c r="C596" s="9" t="s">
        <v>6028</v>
      </c>
      <c r="D596" s="9" t="s">
        <v>21</v>
      </c>
      <c r="E596" s="10" t="s">
        <v>11</v>
      </c>
      <c r="F596" s="9" t="s">
        <v>22</v>
      </c>
      <c r="G596" s="9">
        <v>2000</v>
      </c>
      <c r="H596" s="11"/>
      <c r="I596" s="11"/>
    </row>
    <row r="597" s="1" customFormat="1" spans="1:9">
      <c r="A597" s="8">
        <v>595</v>
      </c>
      <c r="B597" s="9" t="s">
        <v>6029</v>
      </c>
      <c r="C597" s="9" t="s">
        <v>6030</v>
      </c>
      <c r="D597" s="9" t="s">
        <v>4882</v>
      </c>
      <c r="E597" s="10" t="s">
        <v>11</v>
      </c>
      <c r="F597" s="9" t="s">
        <v>12</v>
      </c>
      <c r="G597" s="9">
        <v>2000</v>
      </c>
      <c r="H597" s="11"/>
      <c r="I597" s="11"/>
    </row>
    <row r="598" s="1" customFormat="1" spans="1:9">
      <c r="A598" s="8">
        <v>596</v>
      </c>
      <c r="B598" s="9" t="s">
        <v>6031</v>
      </c>
      <c r="C598" s="9" t="s">
        <v>6032</v>
      </c>
      <c r="D598" s="9" t="s">
        <v>4572</v>
      </c>
      <c r="E598" s="10" t="s">
        <v>18</v>
      </c>
      <c r="F598" s="9" t="s">
        <v>12</v>
      </c>
      <c r="G598" s="9">
        <v>1500</v>
      </c>
      <c r="H598" s="11"/>
      <c r="I598" s="11"/>
    </row>
    <row r="599" s="1" customFormat="1" spans="1:9">
      <c r="A599" s="8">
        <v>597</v>
      </c>
      <c r="B599" s="9" t="s">
        <v>6033</v>
      </c>
      <c r="C599" s="9" t="s">
        <v>6034</v>
      </c>
      <c r="D599" s="9" t="s">
        <v>4890</v>
      </c>
      <c r="E599" s="10" t="s">
        <v>11</v>
      </c>
      <c r="F599" s="9" t="s">
        <v>12</v>
      </c>
      <c r="G599" s="9">
        <v>2000</v>
      </c>
      <c r="H599" s="11"/>
      <c r="I599" s="11"/>
    </row>
    <row r="600" s="1" customFormat="1" spans="1:9">
      <c r="A600" s="8">
        <v>598</v>
      </c>
      <c r="B600" s="9" t="s">
        <v>6035</v>
      </c>
      <c r="C600" s="9" t="s">
        <v>6036</v>
      </c>
      <c r="D600" s="9" t="s">
        <v>4942</v>
      </c>
      <c r="E600" s="10" t="s">
        <v>11</v>
      </c>
      <c r="F600" s="9" t="s">
        <v>12</v>
      </c>
      <c r="G600" s="9">
        <v>2000</v>
      </c>
      <c r="H600" s="11"/>
      <c r="I600" s="11"/>
    </row>
    <row r="601" s="1" customFormat="1" spans="1:9">
      <c r="A601" s="8">
        <v>599</v>
      </c>
      <c r="B601" s="9" t="s">
        <v>6037</v>
      </c>
      <c r="C601" s="9" t="s">
        <v>6038</v>
      </c>
      <c r="D601" s="9" t="s">
        <v>4882</v>
      </c>
      <c r="E601" s="10" t="s">
        <v>11</v>
      </c>
      <c r="F601" s="9" t="s">
        <v>60</v>
      </c>
      <c r="G601" s="9">
        <v>2000</v>
      </c>
      <c r="H601" s="11"/>
      <c r="I601" s="11"/>
    </row>
    <row r="602" s="1" customFormat="1" spans="1:9">
      <c r="A602" s="8">
        <v>600</v>
      </c>
      <c r="B602" s="9" t="s">
        <v>6039</v>
      </c>
      <c r="C602" s="9" t="s">
        <v>6040</v>
      </c>
      <c r="D602" s="9" t="s">
        <v>41</v>
      </c>
      <c r="E602" s="10" t="s">
        <v>18</v>
      </c>
      <c r="F602" s="9" t="s">
        <v>12</v>
      </c>
      <c r="G602" s="9">
        <v>1500</v>
      </c>
      <c r="H602" s="11"/>
      <c r="I602" s="11"/>
    </row>
    <row r="603" s="1" customFormat="1" spans="1:9">
      <c r="A603" s="8">
        <v>601</v>
      </c>
      <c r="B603" s="9" t="s">
        <v>6041</v>
      </c>
      <c r="C603" s="9" t="s">
        <v>6042</v>
      </c>
      <c r="D603" s="9" t="s">
        <v>4968</v>
      </c>
      <c r="E603" s="10" t="s">
        <v>11</v>
      </c>
      <c r="F603" s="9" t="s">
        <v>12</v>
      </c>
      <c r="G603" s="9">
        <v>2000</v>
      </c>
      <c r="H603" s="11"/>
      <c r="I603" s="11"/>
    </row>
    <row r="604" s="1" customFormat="1" spans="1:9">
      <c r="A604" s="8">
        <v>602</v>
      </c>
      <c r="B604" s="9" t="s">
        <v>1799</v>
      </c>
      <c r="C604" s="9" t="s">
        <v>6043</v>
      </c>
      <c r="D604" s="9" t="s">
        <v>4882</v>
      </c>
      <c r="E604" s="10" t="s">
        <v>18</v>
      </c>
      <c r="F604" s="9" t="s">
        <v>34</v>
      </c>
      <c r="G604" s="9">
        <v>1500</v>
      </c>
      <c r="H604" s="11"/>
      <c r="I604" s="11"/>
    </row>
    <row r="605" s="1" customFormat="1" spans="1:9">
      <c r="A605" s="8">
        <v>603</v>
      </c>
      <c r="B605" s="9" t="s">
        <v>2019</v>
      </c>
      <c r="C605" s="9" t="s">
        <v>6044</v>
      </c>
      <c r="D605" s="9" t="s">
        <v>4882</v>
      </c>
      <c r="E605" s="10" t="s">
        <v>18</v>
      </c>
      <c r="F605" s="9" t="s">
        <v>60</v>
      </c>
      <c r="G605" s="9">
        <v>1500</v>
      </c>
      <c r="H605" s="11"/>
      <c r="I605" s="11"/>
    </row>
    <row r="606" s="1" customFormat="1" spans="1:9">
      <c r="A606" s="8">
        <v>604</v>
      </c>
      <c r="B606" s="9" t="s">
        <v>6045</v>
      </c>
      <c r="C606" s="9" t="s">
        <v>6046</v>
      </c>
      <c r="D606" s="9" t="s">
        <v>4890</v>
      </c>
      <c r="E606" s="10" t="s">
        <v>18</v>
      </c>
      <c r="F606" s="9" t="s">
        <v>12</v>
      </c>
      <c r="G606" s="9">
        <v>1500</v>
      </c>
      <c r="H606" s="11"/>
      <c r="I606" s="11"/>
    </row>
    <row r="607" s="1" customFormat="1" spans="1:9">
      <c r="A607" s="8">
        <v>605</v>
      </c>
      <c r="B607" s="9" t="s">
        <v>3430</v>
      </c>
      <c r="C607" s="9" t="s">
        <v>6047</v>
      </c>
      <c r="D607" s="9" t="s">
        <v>4149</v>
      </c>
      <c r="E607" s="10" t="s">
        <v>11</v>
      </c>
      <c r="F607" s="9" t="s">
        <v>12</v>
      </c>
      <c r="G607" s="9">
        <v>2000</v>
      </c>
      <c r="H607" s="11"/>
      <c r="I607" s="11"/>
    </row>
    <row r="608" s="1" customFormat="1" spans="1:9">
      <c r="A608" s="8">
        <v>606</v>
      </c>
      <c r="B608" s="9" t="s">
        <v>6048</v>
      </c>
      <c r="C608" s="9" t="s">
        <v>6049</v>
      </c>
      <c r="D608" s="9" t="s">
        <v>4942</v>
      </c>
      <c r="E608" s="10" t="s">
        <v>11</v>
      </c>
      <c r="F608" s="9" t="s">
        <v>12</v>
      </c>
      <c r="G608" s="9">
        <v>2000</v>
      </c>
      <c r="H608" s="11"/>
      <c r="I608" s="11"/>
    </row>
    <row r="609" s="1" customFormat="1" spans="1:9">
      <c r="A609" s="8">
        <v>607</v>
      </c>
      <c r="B609" s="9" t="s">
        <v>2809</v>
      </c>
      <c r="C609" s="9" t="s">
        <v>6050</v>
      </c>
      <c r="D609" s="9" t="s">
        <v>212</v>
      </c>
      <c r="E609" s="10" t="s">
        <v>11</v>
      </c>
      <c r="F609" s="9" t="s">
        <v>60</v>
      </c>
      <c r="G609" s="9">
        <v>2000</v>
      </c>
      <c r="H609" s="11"/>
      <c r="I609" s="11"/>
    </row>
    <row r="610" s="1" customFormat="1" spans="1:9">
      <c r="A610" s="8">
        <v>608</v>
      </c>
      <c r="B610" s="9" t="s">
        <v>6051</v>
      </c>
      <c r="C610" s="9" t="s">
        <v>6052</v>
      </c>
      <c r="D610" s="9" t="s">
        <v>4890</v>
      </c>
      <c r="E610" s="10" t="s">
        <v>18</v>
      </c>
      <c r="F610" s="9" t="s">
        <v>168</v>
      </c>
      <c r="G610" s="9">
        <v>1500</v>
      </c>
      <c r="H610" s="11"/>
      <c r="I610" s="11"/>
    </row>
    <row r="611" s="1" customFormat="1" spans="1:9">
      <c r="A611" s="8">
        <v>609</v>
      </c>
      <c r="B611" s="9" t="s">
        <v>6053</v>
      </c>
      <c r="C611" s="9" t="s">
        <v>6054</v>
      </c>
      <c r="D611" s="9" t="s">
        <v>4890</v>
      </c>
      <c r="E611" s="10" t="s">
        <v>18</v>
      </c>
      <c r="F611" s="9" t="s">
        <v>31</v>
      </c>
      <c r="G611" s="9">
        <v>1500</v>
      </c>
      <c r="H611" s="11"/>
      <c r="I611" s="11"/>
    </row>
    <row r="612" s="1" customFormat="1" spans="1:9">
      <c r="A612" s="8">
        <v>610</v>
      </c>
      <c r="B612" s="9" t="s">
        <v>681</v>
      </c>
      <c r="C612" s="9" t="s">
        <v>6055</v>
      </c>
      <c r="D612" s="9" t="s">
        <v>10</v>
      </c>
      <c r="E612" s="10" t="s">
        <v>11</v>
      </c>
      <c r="F612" s="9" t="s">
        <v>12</v>
      </c>
      <c r="G612" s="9">
        <v>2000</v>
      </c>
      <c r="H612" s="11"/>
      <c r="I612" s="11"/>
    </row>
    <row r="613" s="1" customFormat="1" spans="1:9">
      <c r="A613" s="8">
        <v>611</v>
      </c>
      <c r="B613" s="9" t="s">
        <v>6056</v>
      </c>
      <c r="C613" s="9" t="s">
        <v>6057</v>
      </c>
      <c r="D613" s="9" t="s">
        <v>4968</v>
      </c>
      <c r="E613" s="10" t="s">
        <v>11</v>
      </c>
      <c r="F613" s="9" t="s">
        <v>12</v>
      </c>
      <c r="G613" s="9">
        <v>2000</v>
      </c>
      <c r="H613" s="11"/>
      <c r="I613" s="11"/>
    </row>
    <row r="614" s="1" customFormat="1" spans="1:9">
      <c r="A614" s="8">
        <v>612</v>
      </c>
      <c r="B614" s="9" t="s">
        <v>6058</v>
      </c>
      <c r="C614" s="9" t="s">
        <v>6059</v>
      </c>
      <c r="D614" s="9" t="s">
        <v>3325</v>
      </c>
      <c r="E614" s="10" t="s">
        <v>18</v>
      </c>
      <c r="F614" s="9" t="s">
        <v>5910</v>
      </c>
      <c r="G614" s="9">
        <v>1500</v>
      </c>
      <c r="H614" s="11"/>
      <c r="I614" s="11"/>
    </row>
    <row r="615" s="1" customFormat="1" spans="1:9">
      <c r="A615" s="8">
        <v>613</v>
      </c>
      <c r="B615" s="9" t="s">
        <v>6060</v>
      </c>
      <c r="C615" s="9" t="s">
        <v>6061</v>
      </c>
      <c r="D615" s="9" t="s">
        <v>21</v>
      </c>
      <c r="E615" s="10" t="s">
        <v>11</v>
      </c>
      <c r="F615" s="9" t="s">
        <v>22</v>
      </c>
      <c r="G615" s="9">
        <v>2000</v>
      </c>
      <c r="H615" s="11"/>
      <c r="I615" s="11"/>
    </row>
    <row r="616" s="1" customFormat="1" spans="1:9">
      <c r="A616" s="8">
        <v>614</v>
      </c>
      <c r="B616" s="9" t="s">
        <v>6062</v>
      </c>
      <c r="C616" s="9" t="s">
        <v>6063</v>
      </c>
      <c r="D616" s="9" t="s">
        <v>4149</v>
      </c>
      <c r="E616" s="10" t="s">
        <v>11</v>
      </c>
      <c r="F616" s="9" t="s">
        <v>12</v>
      </c>
      <c r="G616" s="9">
        <v>2000</v>
      </c>
      <c r="H616" s="11"/>
      <c r="I616" s="11"/>
    </row>
    <row r="617" s="1" customFormat="1" spans="1:9">
      <c r="A617" s="8">
        <v>615</v>
      </c>
      <c r="B617" s="9" t="s">
        <v>6064</v>
      </c>
      <c r="C617" s="9" t="s">
        <v>6065</v>
      </c>
      <c r="D617" s="9" t="s">
        <v>3325</v>
      </c>
      <c r="E617" s="10" t="s">
        <v>18</v>
      </c>
      <c r="F617" s="9" t="s">
        <v>5565</v>
      </c>
      <c r="G617" s="9">
        <v>1500</v>
      </c>
      <c r="H617" s="11"/>
      <c r="I617" s="11"/>
    </row>
    <row r="618" s="1" customFormat="1" spans="1:9">
      <c r="A618" s="8">
        <v>616</v>
      </c>
      <c r="B618" s="9" t="s">
        <v>6066</v>
      </c>
      <c r="C618" s="9" t="s">
        <v>6067</v>
      </c>
      <c r="D618" s="9" t="s">
        <v>4882</v>
      </c>
      <c r="E618" s="10" t="s">
        <v>18</v>
      </c>
      <c r="F618" s="9" t="s">
        <v>34</v>
      </c>
      <c r="G618" s="9">
        <v>1500</v>
      </c>
      <c r="H618" s="11"/>
      <c r="I618" s="11"/>
    </row>
    <row r="619" s="1" customFormat="1" spans="1:9">
      <c r="A619" s="8">
        <v>617</v>
      </c>
      <c r="B619" s="9" t="s">
        <v>6068</v>
      </c>
      <c r="C619" s="9" t="s">
        <v>6069</v>
      </c>
      <c r="D619" s="9" t="s">
        <v>6070</v>
      </c>
      <c r="E619" s="10" t="s">
        <v>18</v>
      </c>
      <c r="F619" s="9" t="s">
        <v>760</v>
      </c>
      <c r="G619" s="9">
        <v>1500</v>
      </c>
      <c r="H619" s="11"/>
      <c r="I619" s="11"/>
    </row>
    <row r="620" s="1" customFormat="1" spans="1:9">
      <c r="A620" s="8">
        <v>618</v>
      </c>
      <c r="B620" s="9" t="s">
        <v>6071</v>
      </c>
      <c r="C620" s="9" t="s">
        <v>6072</v>
      </c>
      <c r="D620" s="9" t="s">
        <v>4890</v>
      </c>
      <c r="E620" s="10" t="s">
        <v>11</v>
      </c>
      <c r="F620" s="9" t="s">
        <v>12</v>
      </c>
      <c r="G620" s="9">
        <v>2000</v>
      </c>
      <c r="H620" s="11"/>
      <c r="I620" s="11"/>
    </row>
    <row r="621" s="1" customFormat="1" spans="1:9">
      <c r="A621" s="8">
        <v>619</v>
      </c>
      <c r="B621" s="9" t="s">
        <v>2589</v>
      </c>
      <c r="C621" s="9" t="s">
        <v>6073</v>
      </c>
      <c r="D621" s="9" t="s">
        <v>4882</v>
      </c>
      <c r="E621" s="10" t="s">
        <v>18</v>
      </c>
      <c r="F621" s="9" t="s">
        <v>34</v>
      </c>
      <c r="G621" s="9">
        <v>1500</v>
      </c>
      <c r="H621" s="11"/>
      <c r="I621" s="11"/>
    </row>
    <row r="622" s="1" customFormat="1" spans="1:9">
      <c r="A622" s="8">
        <v>620</v>
      </c>
      <c r="B622" s="9" t="s">
        <v>6074</v>
      </c>
      <c r="C622" s="9" t="s">
        <v>6075</v>
      </c>
      <c r="D622" s="9" t="s">
        <v>4149</v>
      </c>
      <c r="E622" s="10" t="s">
        <v>18</v>
      </c>
      <c r="F622" s="9" t="s">
        <v>34</v>
      </c>
      <c r="G622" s="9">
        <v>1500</v>
      </c>
      <c r="H622" s="11"/>
      <c r="I622" s="11"/>
    </row>
    <row r="623" s="1" customFormat="1" spans="1:9">
      <c r="A623" s="8">
        <v>621</v>
      </c>
      <c r="B623" s="9" t="s">
        <v>6076</v>
      </c>
      <c r="C623" s="9" t="s">
        <v>6077</v>
      </c>
      <c r="D623" s="9" t="s">
        <v>4890</v>
      </c>
      <c r="E623" s="10" t="s">
        <v>18</v>
      </c>
      <c r="F623" s="9" t="s">
        <v>12</v>
      </c>
      <c r="G623" s="9">
        <v>1500</v>
      </c>
      <c r="H623" s="11"/>
      <c r="I623" s="11"/>
    </row>
    <row r="624" s="1" customFormat="1" spans="1:9">
      <c r="A624" s="8">
        <v>622</v>
      </c>
      <c r="B624" s="9" t="s">
        <v>6078</v>
      </c>
      <c r="C624" s="9" t="s">
        <v>6079</v>
      </c>
      <c r="D624" s="9" t="s">
        <v>4895</v>
      </c>
      <c r="E624" s="10" t="s">
        <v>18</v>
      </c>
      <c r="F624" s="9" t="s">
        <v>34</v>
      </c>
      <c r="G624" s="9">
        <v>1500</v>
      </c>
      <c r="H624" s="11"/>
      <c r="I624" s="11"/>
    </row>
    <row r="625" s="1" customFormat="1" spans="1:9">
      <c r="A625" s="8">
        <v>623</v>
      </c>
      <c r="B625" s="9" t="s">
        <v>6080</v>
      </c>
      <c r="C625" s="9" t="s">
        <v>6081</v>
      </c>
      <c r="D625" s="9" t="s">
        <v>4882</v>
      </c>
      <c r="E625" s="10" t="s">
        <v>11</v>
      </c>
      <c r="F625" s="9" t="s">
        <v>12</v>
      </c>
      <c r="G625" s="9">
        <v>2000</v>
      </c>
      <c r="H625" s="11"/>
      <c r="I625" s="11"/>
    </row>
    <row r="626" s="1" customFormat="1" spans="1:9">
      <c r="A626" s="8">
        <v>624</v>
      </c>
      <c r="B626" s="9" t="s">
        <v>3538</v>
      </c>
      <c r="C626" s="9" t="s">
        <v>6082</v>
      </c>
      <c r="D626" s="9" t="s">
        <v>63</v>
      </c>
      <c r="E626" s="10" t="s">
        <v>18</v>
      </c>
      <c r="F626" s="9" t="s">
        <v>31</v>
      </c>
      <c r="G626" s="9">
        <v>1500</v>
      </c>
      <c r="H626" s="11"/>
      <c r="I626" s="11"/>
    </row>
    <row r="627" s="1" customFormat="1" spans="1:9">
      <c r="A627" s="8">
        <v>625</v>
      </c>
      <c r="B627" s="9" t="s">
        <v>6083</v>
      </c>
      <c r="C627" s="9" t="s">
        <v>6084</v>
      </c>
      <c r="D627" s="9" t="s">
        <v>41</v>
      </c>
      <c r="E627" s="10" t="s">
        <v>11</v>
      </c>
      <c r="F627" s="9" t="s">
        <v>12</v>
      </c>
      <c r="G627" s="9">
        <v>2000</v>
      </c>
      <c r="H627" s="11"/>
      <c r="I627" s="11"/>
    </row>
    <row r="628" s="1" customFormat="1" spans="1:9">
      <c r="A628" s="8">
        <v>626</v>
      </c>
      <c r="B628" s="9" t="s">
        <v>6085</v>
      </c>
      <c r="C628" s="9" t="s">
        <v>6086</v>
      </c>
      <c r="D628" s="9" t="s">
        <v>63</v>
      </c>
      <c r="E628" s="10" t="s">
        <v>11</v>
      </c>
      <c r="F628" s="9" t="s">
        <v>12</v>
      </c>
      <c r="G628" s="9">
        <v>2000</v>
      </c>
      <c r="H628" s="11"/>
      <c r="I628" s="11"/>
    </row>
    <row r="629" s="1" customFormat="1" spans="1:9">
      <c r="A629" s="8">
        <v>627</v>
      </c>
      <c r="B629" s="9" t="s">
        <v>6087</v>
      </c>
      <c r="C629" s="9" t="s">
        <v>6088</v>
      </c>
      <c r="D629" s="9" t="s">
        <v>212</v>
      </c>
      <c r="E629" s="10" t="s">
        <v>18</v>
      </c>
      <c r="F629" s="9" t="s">
        <v>34</v>
      </c>
      <c r="G629" s="9">
        <v>1500</v>
      </c>
      <c r="H629" s="11"/>
      <c r="I629" s="11"/>
    </row>
    <row r="630" s="1" customFormat="1" spans="1:9">
      <c r="A630" s="8">
        <v>628</v>
      </c>
      <c r="B630" s="9" t="s">
        <v>6089</v>
      </c>
      <c r="C630" s="9" t="s">
        <v>6090</v>
      </c>
      <c r="D630" s="9" t="s">
        <v>4968</v>
      </c>
      <c r="E630" s="10" t="s">
        <v>11</v>
      </c>
      <c r="F630" s="9" t="s">
        <v>12</v>
      </c>
      <c r="G630" s="9">
        <v>2000</v>
      </c>
      <c r="H630" s="11"/>
      <c r="I630" s="11"/>
    </row>
    <row r="631" s="1" customFormat="1" spans="1:9">
      <c r="A631" s="8">
        <v>629</v>
      </c>
      <c r="B631" s="9" t="s">
        <v>4800</v>
      </c>
      <c r="C631" s="9" t="s">
        <v>6091</v>
      </c>
      <c r="D631" s="9" t="s">
        <v>4882</v>
      </c>
      <c r="E631" s="10" t="s">
        <v>11</v>
      </c>
      <c r="F631" s="9" t="s">
        <v>12</v>
      </c>
      <c r="G631" s="9">
        <v>2000</v>
      </c>
      <c r="H631" s="11"/>
      <c r="I631" s="11"/>
    </row>
    <row r="632" s="1" customFormat="1" spans="1:9">
      <c r="A632" s="8">
        <v>630</v>
      </c>
      <c r="B632" s="9" t="s">
        <v>6092</v>
      </c>
      <c r="C632" s="9" t="s">
        <v>6093</v>
      </c>
      <c r="D632" s="9" t="s">
        <v>4890</v>
      </c>
      <c r="E632" s="10" t="s">
        <v>18</v>
      </c>
      <c r="F632" s="9" t="s">
        <v>31</v>
      </c>
      <c r="G632" s="9">
        <v>1500</v>
      </c>
      <c r="H632" s="11"/>
      <c r="I632" s="11"/>
    </row>
    <row r="633" s="1" customFormat="1" spans="1:9">
      <c r="A633" s="8">
        <v>631</v>
      </c>
      <c r="B633" s="9" t="s">
        <v>6094</v>
      </c>
      <c r="C633" s="9" t="s">
        <v>6095</v>
      </c>
      <c r="D633" s="9" t="s">
        <v>4572</v>
      </c>
      <c r="E633" s="10" t="s">
        <v>770</v>
      </c>
      <c r="F633" s="9" t="s">
        <v>5124</v>
      </c>
      <c r="G633" s="9">
        <v>1000</v>
      </c>
      <c r="H633" s="11"/>
      <c r="I633" s="11"/>
    </row>
    <row r="634" s="1" customFormat="1" spans="1:9">
      <c r="A634" s="8">
        <v>632</v>
      </c>
      <c r="B634" s="9" t="s">
        <v>6096</v>
      </c>
      <c r="C634" s="9" t="s">
        <v>6097</v>
      </c>
      <c r="D634" s="9" t="s">
        <v>4882</v>
      </c>
      <c r="E634" s="10" t="s">
        <v>18</v>
      </c>
      <c r="F634" s="9" t="s">
        <v>1725</v>
      </c>
      <c r="G634" s="9">
        <v>1500</v>
      </c>
      <c r="H634" s="11"/>
      <c r="I634" s="11"/>
    </row>
    <row r="635" s="1" customFormat="1" spans="1:9">
      <c r="A635" s="8">
        <v>633</v>
      </c>
      <c r="B635" s="9" t="s">
        <v>6098</v>
      </c>
      <c r="C635" s="9" t="s">
        <v>6099</v>
      </c>
      <c r="D635" s="9" t="s">
        <v>3325</v>
      </c>
      <c r="E635" s="10" t="s">
        <v>18</v>
      </c>
      <c r="F635" s="9" t="s">
        <v>5910</v>
      </c>
      <c r="G635" s="9">
        <v>1500</v>
      </c>
      <c r="H635" s="11"/>
      <c r="I635" s="11"/>
    </row>
    <row r="636" s="1" customFormat="1" spans="1:9">
      <c r="A636" s="8">
        <v>634</v>
      </c>
      <c r="B636" s="9" t="s">
        <v>6100</v>
      </c>
      <c r="C636" s="9" t="s">
        <v>6101</v>
      </c>
      <c r="D636" s="9" t="s">
        <v>4900</v>
      </c>
      <c r="E636" s="10" t="s">
        <v>11</v>
      </c>
      <c r="F636" s="9" t="s">
        <v>4987</v>
      </c>
      <c r="G636" s="9">
        <v>2000</v>
      </c>
      <c r="H636" s="11"/>
      <c r="I636" s="11"/>
    </row>
    <row r="637" s="1" customFormat="1" spans="1:9">
      <c r="A637" s="8">
        <v>635</v>
      </c>
      <c r="B637" s="9" t="s">
        <v>6102</v>
      </c>
      <c r="C637" s="9" t="s">
        <v>6103</v>
      </c>
      <c r="D637" s="9" t="s">
        <v>4890</v>
      </c>
      <c r="E637" s="10" t="s">
        <v>18</v>
      </c>
      <c r="F637" s="9" t="s">
        <v>31</v>
      </c>
      <c r="G637" s="9">
        <v>1500</v>
      </c>
      <c r="H637" s="11"/>
      <c r="I637" s="11"/>
    </row>
    <row r="638" s="1" customFormat="1" spans="1:9">
      <c r="A638" s="8">
        <v>636</v>
      </c>
      <c r="B638" s="9" t="s">
        <v>6104</v>
      </c>
      <c r="C638" s="9" t="s">
        <v>6105</v>
      </c>
      <c r="D638" s="9" t="s">
        <v>4890</v>
      </c>
      <c r="E638" s="10" t="s">
        <v>18</v>
      </c>
      <c r="F638" s="9" t="s">
        <v>12</v>
      </c>
      <c r="G638" s="9">
        <v>1500</v>
      </c>
      <c r="H638" s="11"/>
      <c r="I638" s="11"/>
    </row>
    <row r="639" s="1" customFormat="1" spans="1:9">
      <c r="A639" s="8">
        <v>637</v>
      </c>
      <c r="B639" s="9" t="s">
        <v>6106</v>
      </c>
      <c r="C639" s="9" t="s">
        <v>6107</v>
      </c>
      <c r="D639" s="9" t="s">
        <v>4882</v>
      </c>
      <c r="E639" s="10" t="s">
        <v>18</v>
      </c>
      <c r="F639" s="9" t="s">
        <v>34</v>
      </c>
      <c r="G639" s="9">
        <v>1500</v>
      </c>
      <c r="H639" s="11"/>
      <c r="I639" s="11"/>
    </row>
    <row r="640" s="1" customFormat="1" spans="1:9">
      <c r="A640" s="8">
        <v>638</v>
      </c>
      <c r="B640" s="9" t="s">
        <v>6108</v>
      </c>
      <c r="C640" s="9" t="s">
        <v>6109</v>
      </c>
      <c r="D640" s="9" t="s">
        <v>4890</v>
      </c>
      <c r="E640" s="10" t="s">
        <v>18</v>
      </c>
      <c r="F640" s="9" t="s">
        <v>31</v>
      </c>
      <c r="G640" s="9">
        <v>1500</v>
      </c>
      <c r="H640" s="11"/>
      <c r="I640" s="11"/>
    </row>
    <row r="641" s="1" customFormat="1" spans="1:9">
      <c r="A641" s="8">
        <v>639</v>
      </c>
      <c r="B641" s="9" t="s">
        <v>6110</v>
      </c>
      <c r="C641" s="9" t="s">
        <v>6111</v>
      </c>
      <c r="D641" s="9" t="s">
        <v>4882</v>
      </c>
      <c r="E641" s="10" t="s">
        <v>18</v>
      </c>
      <c r="F641" s="9" t="s">
        <v>34</v>
      </c>
      <c r="G641" s="9">
        <v>1500</v>
      </c>
      <c r="H641" s="11"/>
      <c r="I641" s="11"/>
    </row>
    <row r="642" s="1" customFormat="1" spans="1:9">
      <c r="A642" s="8">
        <v>640</v>
      </c>
      <c r="B642" s="9" t="s">
        <v>6112</v>
      </c>
      <c r="C642" s="9" t="s">
        <v>6113</v>
      </c>
      <c r="D642" s="9" t="s">
        <v>4890</v>
      </c>
      <c r="E642" s="10" t="s">
        <v>18</v>
      </c>
      <c r="F642" s="9" t="s">
        <v>12</v>
      </c>
      <c r="G642" s="9">
        <v>1500</v>
      </c>
      <c r="H642" s="11"/>
      <c r="I642" s="11"/>
    </row>
    <row r="643" s="1" customFormat="1" spans="1:9">
      <c r="A643" s="8">
        <v>641</v>
      </c>
      <c r="B643" s="9" t="s">
        <v>6114</v>
      </c>
      <c r="C643" s="9" t="s">
        <v>6115</v>
      </c>
      <c r="D643" s="9" t="s">
        <v>570</v>
      </c>
      <c r="E643" s="10" t="s">
        <v>18</v>
      </c>
      <c r="F643" s="9" t="s">
        <v>34</v>
      </c>
      <c r="G643" s="9">
        <v>1500</v>
      </c>
      <c r="H643" s="11"/>
      <c r="I643" s="11"/>
    </row>
    <row r="644" s="1" customFormat="1" spans="1:9">
      <c r="A644" s="8">
        <v>642</v>
      </c>
      <c r="B644" s="9" t="s">
        <v>6116</v>
      </c>
      <c r="C644" s="9" t="s">
        <v>6117</v>
      </c>
      <c r="D644" s="9" t="s">
        <v>4913</v>
      </c>
      <c r="E644" s="10" t="s">
        <v>18</v>
      </c>
      <c r="F644" s="9" t="s">
        <v>4914</v>
      </c>
      <c r="G644" s="9">
        <v>1500</v>
      </c>
      <c r="H644" s="11"/>
      <c r="I644" s="11"/>
    </row>
    <row r="645" s="1" customFormat="1" spans="1:9">
      <c r="A645" s="8">
        <v>643</v>
      </c>
      <c r="B645" s="9" t="s">
        <v>6118</v>
      </c>
      <c r="C645" s="9" t="s">
        <v>6119</v>
      </c>
      <c r="D645" s="9" t="s">
        <v>4895</v>
      </c>
      <c r="E645" s="10" t="s">
        <v>18</v>
      </c>
      <c r="F645" s="9" t="s">
        <v>34</v>
      </c>
      <c r="G645" s="9">
        <v>1500</v>
      </c>
      <c r="H645" s="11"/>
      <c r="I645" s="11"/>
    </row>
    <row r="646" s="1" customFormat="1" spans="1:9">
      <c r="A646" s="8">
        <v>644</v>
      </c>
      <c r="B646" s="9" t="s">
        <v>6120</v>
      </c>
      <c r="C646" s="9" t="s">
        <v>6121</v>
      </c>
      <c r="D646" s="9" t="s">
        <v>4968</v>
      </c>
      <c r="E646" s="10" t="s">
        <v>11</v>
      </c>
      <c r="F646" s="9" t="s">
        <v>12</v>
      </c>
      <c r="G646" s="9">
        <v>2000</v>
      </c>
      <c r="H646" s="11"/>
      <c r="I646" s="11"/>
    </row>
    <row r="647" s="1" customFormat="1" spans="1:9">
      <c r="A647" s="8">
        <v>645</v>
      </c>
      <c r="B647" s="9" t="s">
        <v>6122</v>
      </c>
      <c r="C647" s="9" t="s">
        <v>6123</v>
      </c>
      <c r="D647" s="9" t="s">
        <v>4913</v>
      </c>
      <c r="E647" s="10" t="s">
        <v>18</v>
      </c>
      <c r="F647" s="9" t="s">
        <v>4914</v>
      </c>
      <c r="G647" s="9">
        <v>1500</v>
      </c>
      <c r="H647" s="11"/>
      <c r="I647" s="11"/>
    </row>
    <row r="648" s="1" customFormat="1" spans="1:9">
      <c r="A648" s="8">
        <v>646</v>
      </c>
      <c r="B648" s="9" t="s">
        <v>6124</v>
      </c>
      <c r="C648" s="9" t="s">
        <v>6125</v>
      </c>
      <c r="D648" s="9" t="s">
        <v>570</v>
      </c>
      <c r="E648" s="10" t="s">
        <v>18</v>
      </c>
      <c r="F648" s="9" t="s">
        <v>34</v>
      </c>
      <c r="G648" s="9">
        <v>1500</v>
      </c>
      <c r="H648" s="11"/>
      <c r="I648" s="11"/>
    </row>
    <row r="649" s="1" customFormat="1" spans="1:9">
      <c r="A649" s="8">
        <v>647</v>
      </c>
      <c r="B649" s="9" t="s">
        <v>6126</v>
      </c>
      <c r="C649" s="9" t="s">
        <v>6127</v>
      </c>
      <c r="D649" s="9" t="s">
        <v>6128</v>
      </c>
      <c r="E649" s="10" t="s">
        <v>11</v>
      </c>
      <c r="F649" s="9" t="s">
        <v>1383</v>
      </c>
      <c r="G649" s="9">
        <v>2000</v>
      </c>
      <c r="H649" s="11"/>
      <c r="I649" s="11"/>
    </row>
    <row r="650" s="1" customFormat="1" spans="1:9">
      <c r="A650" s="8">
        <v>648</v>
      </c>
      <c r="B650" s="9" t="s">
        <v>6129</v>
      </c>
      <c r="C650" s="9" t="s">
        <v>6130</v>
      </c>
      <c r="D650" s="9" t="s">
        <v>4890</v>
      </c>
      <c r="E650" s="10" t="s">
        <v>11</v>
      </c>
      <c r="F650" s="9" t="s">
        <v>12</v>
      </c>
      <c r="G650" s="9">
        <v>2000</v>
      </c>
      <c r="H650" s="11"/>
      <c r="I650" s="11"/>
    </row>
    <row r="651" s="1" customFormat="1" spans="1:9">
      <c r="A651" s="8">
        <v>649</v>
      </c>
      <c r="B651" s="9" t="s">
        <v>6131</v>
      </c>
      <c r="C651" s="9" t="s">
        <v>6132</v>
      </c>
      <c r="D651" s="9" t="s">
        <v>4968</v>
      </c>
      <c r="E651" s="10" t="s">
        <v>11</v>
      </c>
      <c r="F651" s="9" t="s">
        <v>12</v>
      </c>
      <c r="G651" s="9">
        <v>2000</v>
      </c>
      <c r="H651" s="11"/>
      <c r="I651" s="11"/>
    </row>
    <row r="652" s="1" customFormat="1" spans="1:9">
      <c r="A652" s="8">
        <v>650</v>
      </c>
      <c r="B652" s="9" t="s">
        <v>6133</v>
      </c>
      <c r="C652" s="9" t="s">
        <v>6134</v>
      </c>
      <c r="D652" s="9" t="s">
        <v>4890</v>
      </c>
      <c r="E652" s="10" t="s">
        <v>18</v>
      </c>
      <c r="F652" s="9" t="s">
        <v>12</v>
      </c>
      <c r="G652" s="9">
        <v>1500</v>
      </c>
      <c r="H652" s="11"/>
      <c r="I652" s="11"/>
    </row>
    <row r="653" s="1" customFormat="1" spans="1:9">
      <c r="A653" s="8">
        <v>651</v>
      </c>
      <c r="B653" s="9" t="s">
        <v>6135</v>
      </c>
      <c r="C653" s="9" t="s">
        <v>6136</v>
      </c>
      <c r="D653" s="9" t="s">
        <v>4890</v>
      </c>
      <c r="E653" s="10" t="s">
        <v>18</v>
      </c>
      <c r="F653" s="9" t="s">
        <v>31</v>
      </c>
      <c r="G653" s="9">
        <v>1500</v>
      </c>
      <c r="H653" s="11"/>
      <c r="I653" s="11"/>
    </row>
    <row r="654" s="1" customFormat="1" spans="1:9">
      <c r="A654" s="8">
        <v>652</v>
      </c>
      <c r="B654" s="9" t="s">
        <v>2753</v>
      </c>
      <c r="C654" s="9" t="s">
        <v>6137</v>
      </c>
      <c r="D654" s="9" t="s">
        <v>4882</v>
      </c>
      <c r="E654" s="10" t="s">
        <v>18</v>
      </c>
      <c r="F654" s="9" t="s">
        <v>34</v>
      </c>
      <c r="G654" s="9">
        <v>1500</v>
      </c>
      <c r="H654" s="11"/>
      <c r="I654" s="11"/>
    </row>
    <row r="655" s="1" customFormat="1" spans="1:9">
      <c r="A655" s="8">
        <v>653</v>
      </c>
      <c r="B655" s="9" t="s">
        <v>6138</v>
      </c>
      <c r="C655" s="9" t="s">
        <v>6139</v>
      </c>
      <c r="D655" s="9" t="s">
        <v>4882</v>
      </c>
      <c r="E655" s="10" t="s">
        <v>11</v>
      </c>
      <c r="F655" s="9" t="s">
        <v>12</v>
      </c>
      <c r="G655" s="9">
        <v>2000</v>
      </c>
      <c r="H655" s="11"/>
      <c r="I655" s="11"/>
    </row>
    <row r="656" s="1" customFormat="1" spans="1:9">
      <c r="A656" s="8">
        <v>654</v>
      </c>
      <c r="B656" s="9" t="s">
        <v>6140</v>
      </c>
      <c r="C656" s="9" t="s">
        <v>6141</v>
      </c>
      <c r="D656" s="9" t="s">
        <v>4890</v>
      </c>
      <c r="E656" s="10" t="s">
        <v>11</v>
      </c>
      <c r="F656" s="9" t="s">
        <v>12</v>
      </c>
      <c r="G656" s="9">
        <v>2000</v>
      </c>
      <c r="H656" s="11"/>
      <c r="I656" s="11"/>
    </row>
    <row r="657" s="1" customFormat="1" spans="1:9">
      <c r="A657" s="8">
        <v>655</v>
      </c>
      <c r="B657" s="9" t="s">
        <v>6142</v>
      </c>
      <c r="C657" s="9" t="s">
        <v>6143</v>
      </c>
      <c r="D657" s="9" t="s">
        <v>4890</v>
      </c>
      <c r="E657" s="10" t="s">
        <v>11</v>
      </c>
      <c r="F657" s="9" t="s">
        <v>12</v>
      </c>
      <c r="G657" s="9">
        <v>2000</v>
      </c>
      <c r="H657" s="11"/>
      <c r="I657" s="11"/>
    </row>
    <row r="658" s="1" customFormat="1" spans="1:9">
      <c r="A658" s="8">
        <v>656</v>
      </c>
      <c r="B658" s="9" t="s">
        <v>6144</v>
      </c>
      <c r="C658" s="9" t="s">
        <v>6145</v>
      </c>
      <c r="D658" s="9" t="s">
        <v>4890</v>
      </c>
      <c r="E658" s="10" t="s">
        <v>11</v>
      </c>
      <c r="F658" s="9" t="s">
        <v>12</v>
      </c>
      <c r="G658" s="9">
        <v>2000</v>
      </c>
      <c r="H658" s="11"/>
      <c r="I658" s="11"/>
    </row>
    <row r="659" s="1" customFormat="1" spans="1:9">
      <c r="A659" s="8">
        <v>657</v>
      </c>
      <c r="B659" s="9" t="s">
        <v>6146</v>
      </c>
      <c r="C659" s="9" t="s">
        <v>6147</v>
      </c>
      <c r="D659" s="9" t="s">
        <v>4882</v>
      </c>
      <c r="E659" s="10" t="s">
        <v>18</v>
      </c>
      <c r="F659" s="9" t="s">
        <v>34</v>
      </c>
      <c r="G659" s="9">
        <v>1500</v>
      </c>
      <c r="H659" s="11"/>
      <c r="I659" s="11"/>
    </row>
    <row r="660" s="1" customFormat="1" spans="1:9">
      <c r="A660" s="8">
        <v>658</v>
      </c>
      <c r="B660" s="9" t="s">
        <v>6148</v>
      </c>
      <c r="C660" s="9" t="s">
        <v>6149</v>
      </c>
      <c r="D660" s="9" t="s">
        <v>3325</v>
      </c>
      <c r="E660" s="10" t="s">
        <v>18</v>
      </c>
      <c r="F660" s="9" t="s">
        <v>5080</v>
      </c>
      <c r="G660" s="9">
        <v>1500</v>
      </c>
      <c r="H660" s="11"/>
      <c r="I660" s="11"/>
    </row>
    <row r="661" s="1" customFormat="1" spans="1:9">
      <c r="A661" s="8">
        <v>659</v>
      </c>
      <c r="B661" s="9" t="s">
        <v>6150</v>
      </c>
      <c r="C661" s="9" t="s">
        <v>6151</v>
      </c>
      <c r="D661" s="9" t="s">
        <v>30</v>
      </c>
      <c r="E661" s="10" t="s">
        <v>11</v>
      </c>
      <c r="F661" s="9" t="s">
        <v>12</v>
      </c>
      <c r="G661" s="9">
        <v>2000</v>
      </c>
      <c r="H661" s="11"/>
      <c r="I661" s="11"/>
    </row>
    <row r="662" s="1" customFormat="1" spans="1:9">
      <c r="A662" s="8">
        <v>660</v>
      </c>
      <c r="B662" s="9" t="s">
        <v>3906</v>
      </c>
      <c r="C662" s="9" t="s">
        <v>6152</v>
      </c>
      <c r="D662" s="9" t="s">
        <v>4890</v>
      </c>
      <c r="E662" s="10" t="s">
        <v>11</v>
      </c>
      <c r="F662" s="9" t="s">
        <v>12</v>
      </c>
      <c r="G662" s="9">
        <v>2000</v>
      </c>
      <c r="H662" s="11"/>
      <c r="I662" s="11"/>
    </row>
    <row r="663" s="1" customFormat="1" spans="1:9">
      <c r="A663" s="8">
        <v>661</v>
      </c>
      <c r="B663" s="9" t="s">
        <v>6153</v>
      </c>
      <c r="C663" s="9" t="s">
        <v>6154</v>
      </c>
      <c r="D663" s="9" t="s">
        <v>4890</v>
      </c>
      <c r="E663" s="10" t="s">
        <v>18</v>
      </c>
      <c r="F663" s="9" t="s">
        <v>12</v>
      </c>
      <c r="G663" s="9">
        <v>1500</v>
      </c>
      <c r="H663" s="11"/>
      <c r="I663" s="11"/>
    </row>
    <row r="664" s="1" customFormat="1" spans="1:9">
      <c r="A664" s="8">
        <v>662</v>
      </c>
      <c r="B664" s="9" t="s">
        <v>6155</v>
      </c>
      <c r="C664" s="9" t="s">
        <v>6156</v>
      </c>
      <c r="D664" s="9" t="s">
        <v>4149</v>
      </c>
      <c r="E664" s="10" t="s">
        <v>18</v>
      </c>
      <c r="F664" s="9" t="s">
        <v>34</v>
      </c>
      <c r="G664" s="9">
        <v>1500</v>
      </c>
      <c r="H664" s="11"/>
      <c r="I664" s="11"/>
    </row>
    <row r="665" s="1" customFormat="1" spans="1:9">
      <c r="A665" s="8">
        <v>663</v>
      </c>
      <c r="B665" s="9" t="s">
        <v>6157</v>
      </c>
      <c r="C665" s="9" t="s">
        <v>6158</v>
      </c>
      <c r="D665" s="9" t="s">
        <v>4572</v>
      </c>
      <c r="E665" s="10" t="s">
        <v>18</v>
      </c>
      <c r="F665" s="9" t="s">
        <v>1282</v>
      </c>
      <c r="G665" s="9">
        <v>1500</v>
      </c>
      <c r="H665" s="11"/>
      <c r="I665" s="11"/>
    </row>
    <row r="666" s="1" customFormat="1" spans="1:9">
      <c r="A666" s="8">
        <v>664</v>
      </c>
      <c r="B666" s="9" t="s">
        <v>6159</v>
      </c>
      <c r="C666" s="9" t="s">
        <v>6160</v>
      </c>
      <c r="D666" s="9" t="s">
        <v>4968</v>
      </c>
      <c r="E666" s="10" t="s">
        <v>11</v>
      </c>
      <c r="F666" s="9" t="s">
        <v>12</v>
      </c>
      <c r="G666" s="9">
        <v>2000</v>
      </c>
      <c r="H666" s="11"/>
      <c r="I666" s="11"/>
    </row>
    <row r="667" s="1" customFormat="1" spans="1:9">
      <c r="A667" s="8">
        <v>665</v>
      </c>
      <c r="B667" s="9" t="s">
        <v>2615</v>
      </c>
      <c r="C667" s="9" t="s">
        <v>6161</v>
      </c>
      <c r="D667" s="9" t="s">
        <v>4882</v>
      </c>
      <c r="E667" s="10" t="s">
        <v>18</v>
      </c>
      <c r="F667" s="9" t="s">
        <v>34</v>
      </c>
      <c r="G667" s="9">
        <v>1500</v>
      </c>
      <c r="H667" s="11"/>
      <c r="I667" s="11"/>
    </row>
    <row r="668" s="1" customFormat="1" spans="1:9">
      <c r="A668" s="8">
        <v>666</v>
      </c>
      <c r="B668" s="9" t="s">
        <v>6162</v>
      </c>
      <c r="C668" s="9" t="s">
        <v>6163</v>
      </c>
      <c r="D668" s="9" t="s">
        <v>4882</v>
      </c>
      <c r="E668" s="10" t="s">
        <v>18</v>
      </c>
      <c r="F668" s="9" t="s">
        <v>34</v>
      </c>
      <c r="G668" s="9">
        <v>1500</v>
      </c>
      <c r="H668" s="11"/>
      <c r="I668" s="11"/>
    </row>
    <row r="669" s="1" customFormat="1" spans="1:9">
      <c r="A669" s="8">
        <v>667</v>
      </c>
      <c r="B669" s="9" t="s">
        <v>6164</v>
      </c>
      <c r="C669" s="9" t="s">
        <v>6165</v>
      </c>
      <c r="D669" s="9" t="s">
        <v>4890</v>
      </c>
      <c r="E669" s="10" t="s">
        <v>11</v>
      </c>
      <c r="F669" s="9" t="s">
        <v>12</v>
      </c>
      <c r="G669" s="9">
        <v>2000</v>
      </c>
      <c r="H669" s="11"/>
      <c r="I669" s="11"/>
    </row>
    <row r="670" s="1" customFormat="1" spans="1:9">
      <c r="A670" s="8">
        <v>668</v>
      </c>
      <c r="B670" s="9" t="s">
        <v>6166</v>
      </c>
      <c r="C670" s="9" t="s">
        <v>6167</v>
      </c>
      <c r="D670" s="9" t="s">
        <v>4910</v>
      </c>
      <c r="E670" s="10" t="s">
        <v>18</v>
      </c>
      <c r="F670" s="9" t="s">
        <v>34</v>
      </c>
      <c r="G670" s="9">
        <v>1500</v>
      </c>
      <c r="H670" s="11"/>
      <c r="I670" s="11"/>
    </row>
    <row r="671" s="1" customFormat="1" spans="1:9">
      <c r="A671" s="8">
        <v>669</v>
      </c>
      <c r="B671" s="9" t="s">
        <v>6168</v>
      </c>
      <c r="C671" s="9" t="s">
        <v>6169</v>
      </c>
      <c r="D671" s="9" t="s">
        <v>212</v>
      </c>
      <c r="E671" s="10" t="s">
        <v>11</v>
      </c>
      <c r="F671" s="9" t="s">
        <v>60</v>
      </c>
      <c r="G671" s="9">
        <v>2000</v>
      </c>
      <c r="H671" s="11"/>
      <c r="I671" s="11"/>
    </row>
    <row r="672" s="1" customFormat="1" spans="1:9">
      <c r="A672" s="8">
        <v>670</v>
      </c>
      <c r="B672" s="9" t="s">
        <v>6170</v>
      </c>
      <c r="C672" s="9" t="s">
        <v>6171</v>
      </c>
      <c r="D672" s="9" t="s">
        <v>25</v>
      </c>
      <c r="E672" s="10" t="s">
        <v>770</v>
      </c>
      <c r="F672" s="9" t="s">
        <v>631</v>
      </c>
      <c r="G672" s="9">
        <v>1000</v>
      </c>
      <c r="H672" s="11"/>
      <c r="I672" s="11"/>
    </row>
    <row r="673" s="1" customFormat="1" spans="1:9">
      <c r="A673" s="8">
        <v>671</v>
      </c>
      <c r="B673" s="9" t="s">
        <v>6172</v>
      </c>
      <c r="C673" s="9" t="s">
        <v>6173</v>
      </c>
      <c r="D673" s="9" t="s">
        <v>4968</v>
      </c>
      <c r="E673" s="10" t="s">
        <v>11</v>
      </c>
      <c r="F673" s="9" t="s">
        <v>12</v>
      </c>
      <c r="G673" s="9">
        <v>2000</v>
      </c>
      <c r="H673" s="11"/>
      <c r="I673" s="11"/>
    </row>
    <row r="674" s="1" customFormat="1" spans="1:9">
      <c r="A674" s="8">
        <v>672</v>
      </c>
      <c r="B674" s="9" t="s">
        <v>6174</v>
      </c>
      <c r="C674" s="9" t="s">
        <v>6175</v>
      </c>
      <c r="D674" s="9" t="s">
        <v>4882</v>
      </c>
      <c r="E674" s="10" t="s">
        <v>18</v>
      </c>
      <c r="F674" s="9" t="s">
        <v>60</v>
      </c>
      <c r="G674" s="9">
        <v>1500</v>
      </c>
      <c r="H674" s="11"/>
      <c r="I674" s="11"/>
    </row>
    <row r="675" s="1" customFormat="1" spans="1:9">
      <c r="A675" s="8">
        <v>673</v>
      </c>
      <c r="B675" s="9" t="s">
        <v>6176</v>
      </c>
      <c r="C675" s="9" t="s">
        <v>6177</v>
      </c>
      <c r="D675" s="9" t="s">
        <v>63</v>
      </c>
      <c r="E675" s="10" t="s">
        <v>18</v>
      </c>
      <c r="F675" s="9" t="s">
        <v>34</v>
      </c>
      <c r="G675" s="9">
        <v>1500</v>
      </c>
      <c r="H675" s="11"/>
      <c r="I675" s="11"/>
    </row>
    <row r="676" s="1" customFormat="1" spans="1:9">
      <c r="A676" s="8">
        <v>674</v>
      </c>
      <c r="B676" s="9" t="s">
        <v>6178</v>
      </c>
      <c r="C676" s="9" t="s">
        <v>6179</v>
      </c>
      <c r="D676" s="9" t="s">
        <v>4968</v>
      </c>
      <c r="E676" s="10" t="s">
        <v>18</v>
      </c>
      <c r="F676" s="9" t="s">
        <v>12</v>
      </c>
      <c r="G676" s="9">
        <v>1500</v>
      </c>
      <c r="H676" s="11"/>
      <c r="I676" s="11"/>
    </row>
    <row r="677" s="1" customFormat="1" spans="1:9">
      <c r="A677" s="8">
        <v>675</v>
      </c>
      <c r="B677" s="9" t="s">
        <v>1653</v>
      </c>
      <c r="C677" s="9" t="s">
        <v>6180</v>
      </c>
      <c r="D677" s="9" t="s">
        <v>212</v>
      </c>
      <c r="E677" s="10" t="s">
        <v>11</v>
      </c>
      <c r="F677" s="9" t="s">
        <v>60</v>
      </c>
      <c r="G677" s="9">
        <v>2000</v>
      </c>
      <c r="H677" s="11"/>
      <c r="I677" s="11"/>
    </row>
    <row r="678" s="1" customFormat="1" spans="1:9">
      <c r="A678" s="8">
        <v>676</v>
      </c>
      <c r="B678" s="9" t="s">
        <v>2039</v>
      </c>
      <c r="C678" s="9" t="s">
        <v>6181</v>
      </c>
      <c r="D678" s="9" t="s">
        <v>4882</v>
      </c>
      <c r="E678" s="10" t="s">
        <v>18</v>
      </c>
      <c r="F678" s="9" t="s">
        <v>34</v>
      </c>
      <c r="G678" s="9">
        <v>1500</v>
      </c>
      <c r="H678" s="11"/>
      <c r="I678" s="11"/>
    </row>
    <row r="679" s="1" customFormat="1" spans="1:9">
      <c r="A679" s="8">
        <v>677</v>
      </c>
      <c r="B679" s="9" t="s">
        <v>6182</v>
      </c>
      <c r="C679" s="9" t="s">
        <v>6183</v>
      </c>
      <c r="D679" s="9" t="s">
        <v>4149</v>
      </c>
      <c r="E679" s="10" t="s">
        <v>18</v>
      </c>
      <c r="F679" s="9" t="s">
        <v>34</v>
      </c>
      <c r="G679" s="9">
        <v>1500</v>
      </c>
      <c r="H679" s="11"/>
      <c r="I679" s="11"/>
    </row>
    <row r="680" s="1" customFormat="1" spans="1:9">
      <c r="A680" s="8">
        <v>678</v>
      </c>
      <c r="B680" s="9" t="s">
        <v>6184</v>
      </c>
      <c r="C680" s="9" t="s">
        <v>6185</v>
      </c>
      <c r="D680" s="9" t="s">
        <v>212</v>
      </c>
      <c r="E680" s="10" t="s">
        <v>11</v>
      </c>
      <c r="F680" s="9" t="s">
        <v>60</v>
      </c>
      <c r="G680" s="9">
        <v>2000</v>
      </c>
      <c r="H680" s="11"/>
      <c r="I680" s="11"/>
    </row>
    <row r="681" s="1" customFormat="1" spans="1:9">
      <c r="A681" s="8">
        <v>679</v>
      </c>
      <c r="B681" s="9" t="s">
        <v>6186</v>
      </c>
      <c r="C681" s="9" t="s">
        <v>6187</v>
      </c>
      <c r="D681" s="9" t="s">
        <v>4572</v>
      </c>
      <c r="E681" s="10" t="s">
        <v>11</v>
      </c>
      <c r="F681" s="9" t="s">
        <v>12</v>
      </c>
      <c r="G681" s="9">
        <v>2000</v>
      </c>
      <c r="H681" s="11"/>
      <c r="I681" s="11"/>
    </row>
    <row r="682" s="1" customFormat="1" spans="1:9">
      <c r="A682" s="8">
        <v>680</v>
      </c>
      <c r="B682" s="9" t="s">
        <v>6188</v>
      </c>
      <c r="C682" s="9" t="s">
        <v>6189</v>
      </c>
      <c r="D682" s="9" t="s">
        <v>4895</v>
      </c>
      <c r="E682" s="10" t="s">
        <v>18</v>
      </c>
      <c r="F682" s="9" t="s">
        <v>34</v>
      </c>
      <c r="G682" s="9">
        <v>1500</v>
      </c>
      <c r="H682" s="11"/>
      <c r="I682" s="11"/>
    </row>
    <row r="683" s="1" customFormat="1" spans="1:9">
      <c r="A683" s="8">
        <v>681</v>
      </c>
      <c r="B683" s="9" t="s">
        <v>6190</v>
      </c>
      <c r="C683" s="9" t="s">
        <v>6191</v>
      </c>
      <c r="D683" s="9" t="s">
        <v>4890</v>
      </c>
      <c r="E683" s="10" t="s">
        <v>18</v>
      </c>
      <c r="F683" s="9" t="s">
        <v>31</v>
      </c>
      <c r="G683" s="9">
        <v>1500</v>
      </c>
      <c r="H683" s="11"/>
      <c r="I683" s="11"/>
    </row>
    <row r="684" s="1" customFormat="1" spans="1:9">
      <c r="A684" s="8">
        <v>682</v>
      </c>
      <c r="B684" s="9" t="s">
        <v>6192</v>
      </c>
      <c r="C684" s="9" t="s">
        <v>6193</v>
      </c>
      <c r="D684" s="9" t="s">
        <v>4882</v>
      </c>
      <c r="E684" s="10" t="s">
        <v>11</v>
      </c>
      <c r="F684" s="9" t="s">
        <v>12</v>
      </c>
      <c r="G684" s="9">
        <v>2000</v>
      </c>
      <c r="H684" s="11"/>
      <c r="I684" s="11"/>
    </row>
    <row r="685" s="1" customFormat="1" spans="1:9">
      <c r="A685" s="8">
        <v>683</v>
      </c>
      <c r="B685" s="9" t="s">
        <v>6194</v>
      </c>
      <c r="C685" s="9" t="s">
        <v>6195</v>
      </c>
      <c r="D685" s="9" t="s">
        <v>4572</v>
      </c>
      <c r="E685" s="10" t="s">
        <v>770</v>
      </c>
      <c r="F685" s="9" t="s">
        <v>1075</v>
      </c>
      <c r="G685" s="9">
        <v>1000</v>
      </c>
      <c r="H685" s="11"/>
      <c r="I685" s="11"/>
    </row>
    <row r="686" s="1" customFormat="1" spans="1:9">
      <c r="A686" s="8">
        <v>684</v>
      </c>
      <c r="B686" s="9" t="s">
        <v>6196</v>
      </c>
      <c r="C686" s="9" t="s">
        <v>6197</v>
      </c>
      <c r="D686" s="9" t="s">
        <v>4572</v>
      </c>
      <c r="E686" s="10" t="s">
        <v>11</v>
      </c>
      <c r="F686" s="9" t="s">
        <v>12</v>
      </c>
      <c r="G686" s="9">
        <v>2000</v>
      </c>
      <c r="H686" s="11"/>
      <c r="I686" s="11"/>
    </row>
    <row r="687" s="1" customFormat="1" spans="1:9">
      <c r="A687" s="8">
        <v>685</v>
      </c>
      <c r="B687" s="9" t="s">
        <v>6198</v>
      </c>
      <c r="C687" s="9" t="s">
        <v>6199</v>
      </c>
      <c r="D687" s="9" t="s">
        <v>4910</v>
      </c>
      <c r="E687" s="10" t="s">
        <v>11</v>
      </c>
      <c r="F687" s="9" t="s">
        <v>60</v>
      </c>
      <c r="G687" s="9">
        <v>2000</v>
      </c>
      <c r="H687" s="11"/>
      <c r="I687" s="11"/>
    </row>
    <row r="688" s="1" customFormat="1" spans="1:9">
      <c r="A688" s="8">
        <v>686</v>
      </c>
      <c r="B688" s="9" t="s">
        <v>208</v>
      </c>
      <c r="C688" s="9" t="s">
        <v>6200</v>
      </c>
      <c r="D688" s="9" t="s">
        <v>4968</v>
      </c>
      <c r="E688" s="10" t="s">
        <v>11</v>
      </c>
      <c r="F688" s="9" t="s">
        <v>12</v>
      </c>
      <c r="G688" s="9">
        <v>2000</v>
      </c>
      <c r="H688" s="11"/>
      <c r="I688" s="11"/>
    </row>
    <row r="689" s="1" customFormat="1" spans="1:9">
      <c r="A689" s="8">
        <v>687</v>
      </c>
      <c r="B689" s="9" t="s">
        <v>6201</v>
      </c>
      <c r="C689" s="9" t="s">
        <v>6202</v>
      </c>
      <c r="D689" s="9" t="s">
        <v>4968</v>
      </c>
      <c r="E689" s="10" t="s">
        <v>18</v>
      </c>
      <c r="F689" s="9" t="s">
        <v>12</v>
      </c>
      <c r="G689" s="9">
        <v>1500</v>
      </c>
      <c r="H689" s="11"/>
      <c r="I689" s="11"/>
    </row>
    <row r="690" s="1" customFormat="1" spans="1:9">
      <c r="A690" s="8">
        <v>688</v>
      </c>
      <c r="B690" s="9" t="s">
        <v>6203</v>
      </c>
      <c r="C690" s="9" t="s">
        <v>6204</v>
      </c>
      <c r="D690" s="9" t="s">
        <v>5105</v>
      </c>
      <c r="E690" s="10" t="s">
        <v>18</v>
      </c>
      <c r="F690" s="9" t="s">
        <v>109</v>
      </c>
      <c r="G690" s="9">
        <v>1500</v>
      </c>
      <c r="H690" s="11"/>
      <c r="I690" s="11"/>
    </row>
    <row r="691" s="1" customFormat="1" spans="1:9">
      <c r="A691" s="8">
        <v>689</v>
      </c>
      <c r="B691" s="9" t="s">
        <v>6205</v>
      </c>
      <c r="C691" s="9" t="s">
        <v>6206</v>
      </c>
      <c r="D691" s="9" t="s">
        <v>4900</v>
      </c>
      <c r="E691" s="10" t="s">
        <v>18</v>
      </c>
      <c r="F691" s="9" t="s">
        <v>5080</v>
      </c>
      <c r="G691" s="9">
        <v>1500</v>
      </c>
      <c r="H691" s="11"/>
      <c r="I691" s="11"/>
    </row>
    <row r="692" s="1" customFormat="1" spans="1:9">
      <c r="A692" s="8">
        <v>690</v>
      </c>
      <c r="B692" s="9" t="s">
        <v>6207</v>
      </c>
      <c r="C692" s="9" t="s">
        <v>6208</v>
      </c>
      <c r="D692" s="9" t="s">
        <v>4149</v>
      </c>
      <c r="E692" s="10" t="s">
        <v>18</v>
      </c>
      <c r="F692" s="9" t="s">
        <v>34</v>
      </c>
      <c r="G692" s="9">
        <v>1500</v>
      </c>
      <c r="H692" s="11"/>
      <c r="I692" s="11"/>
    </row>
    <row r="693" s="1" customFormat="1" spans="1:9">
      <c r="A693" s="8">
        <v>691</v>
      </c>
      <c r="B693" s="9" t="s">
        <v>6209</v>
      </c>
      <c r="C693" s="9" t="s">
        <v>6210</v>
      </c>
      <c r="D693" s="9" t="s">
        <v>4968</v>
      </c>
      <c r="E693" s="10" t="s">
        <v>11</v>
      </c>
      <c r="F693" s="9" t="s">
        <v>12</v>
      </c>
      <c r="G693" s="9">
        <v>2000</v>
      </c>
      <c r="H693" s="11"/>
      <c r="I693" s="11"/>
    </row>
    <row r="694" s="1" customFormat="1" spans="1:9">
      <c r="A694" s="8">
        <v>692</v>
      </c>
      <c r="B694" s="9" t="s">
        <v>6211</v>
      </c>
      <c r="C694" s="9" t="s">
        <v>6212</v>
      </c>
      <c r="D694" s="9" t="s">
        <v>4572</v>
      </c>
      <c r="E694" s="10" t="s">
        <v>11</v>
      </c>
      <c r="F694" s="9" t="s">
        <v>12</v>
      </c>
      <c r="G694" s="9">
        <v>2000</v>
      </c>
      <c r="H694" s="11"/>
      <c r="I694" s="11"/>
    </row>
    <row r="695" s="1" customFormat="1" spans="1:9">
      <c r="A695" s="8">
        <v>693</v>
      </c>
      <c r="B695" s="9" t="s">
        <v>6213</v>
      </c>
      <c r="C695" s="9" t="s">
        <v>6214</v>
      </c>
      <c r="D695" s="9" t="s">
        <v>3325</v>
      </c>
      <c r="E695" s="10" t="s">
        <v>18</v>
      </c>
      <c r="F695" s="9" t="s">
        <v>5080</v>
      </c>
      <c r="G695" s="9">
        <v>1500</v>
      </c>
      <c r="H695" s="11"/>
      <c r="I695" s="11"/>
    </row>
    <row r="696" s="1" customFormat="1" spans="1:9">
      <c r="A696" s="8">
        <v>694</v>
      </c>
      <c r="B696" s="9" t="s">
        <v>6215</v>
      </c>
      <c r="C696" s="9" t="s">
        <v>6216</v>
      </c>
      <c r="D696" s="9" t="s">
        <v>4890</v>
      </c>
      <c r="E696" s="10" t="s">
        <v>18</v>
      </c>
      <c r="F696" s="9" t="s">
        <v>12</v>
      </c>
      <c r="G696" s="9">
        <v>1500</v>
      </c>
      <c r="H696" s="11"/>
      <c r="I696" s="11"/>
    </row>
    <row r="697" s="1" customFormat="1" spans="1:9">
      <c r="A697" s="8">
        <v>695</v>
      </c>
      <c r="B697" s="9" t="s">
        <v>6217</v>
      </c>
      <c r="C697" s="9" t="s">
        <v>6218</v>
      </c>
      <c r="D697" s="9" t="s">
        <v>4968</v>
      </c>
      <c r="E697" s="10" t="s">
        <v>11</v>
      </c>
      <c r="F697" s="9" t="s">
        <v>12</v>
      </c>
      <c r="G697" s="9">
        <v>2000</v>
      </c>
      <c r="H697" s="11"/>
      <c r="I697" s="11"/>
    </row>
    <row r="698" s="1" customFormat="1" spans="1:9">
      <c r="A698" s="8">
        <v>696</v>
      </c>
      <c r="B698" s="9" t="s">
        <v>6219</v>
      </c>
      <c r="C698" s="9" t="s">
        <v>6220</v>
      </c>
      <c r="D698" s="9" t="s">
        <v>4572</v>
      </c>
      <c r="E698" s="10" t="s">
        <v>11</v>
      </c>
      <c r="F698" s="9" t="s">
        <v>12</v>
      </c>
      <c r="G698" s="9">
        <v>2000</v>
      </c>
      <c r="H698" s="11"/>
      <c r="I698" s="11"/>
    </row>
    <row r="699" s="1" customFormat="1" spans="1:9">
      <c r="A699" s="8">
        <v>697</v>
      </c>
      <c r="B699" s="9" t="s">
        <v>6221</v>
      </c>
      <c r="C699" s="9" t="s">
        <v>6222</v>
      </c>
      <c r="D699" s="9" t="s">
        <v>5123</v>
      </c>
      <c r="E699" s="10" t="s">
        <v>11</v>
      </c>
      <c r="F699" s="9" t="s">
        <v>760</v>
      </c>
      <c r="G699" s="9">
        <v>2000</v>
      </c>
      <c r="H699" s="11"/>
      <c r="I699" s="11"/>
    </row>
    <row r="700" s="1" customFormat="1" spans="1:9">
      <c r="A700" s="8">
        <v>698</v>
      </c>
      <c r="B700" s="9" t="s">
        <v>6223</v>
      </c>
      <c r="C700" s="9" t="s">
        <v>6224</v>
      </c>
      <c r="D700" s="9" t="s">
        <v>4968</v>
      </c>
      <c r="E700" s="10" t="s">
        <v>11</v>
      </c>
      <c r="F700" s="9" t="s">
        <v>12</v>
      </c>
      <c r="G700" s="9">
        <v>2000</v>
      </c>
      <c r="H700" s="11"/>
      <c r="I700" s="11"/>
    </row>
    <row r="701" s="1" customFormat="1" spans="1:9">
      <c r="A701" s="8">
        <v>699</v>
      </c>
      <c r="B701" s="9" t="s">
        <v>5522</v>
      </c>
      <c r="C701" s="9" t="s">
        <v>6225</v>
      </c>
      <c r="D701" s="9" t="s">
        <v>4895</v>
      </c>
      <c r="E701" s="10" t="s">
        <v>18</v>
      </c>
      <c r="F701" s="9" t="s">
        <v>34</v>
      </c>
      <c r="G701" s="9">
        <v>1500</v>
      </c>
      <c r="H701" s="11"/>
      <c r="I701" s="11"/>
    </row>
    <row r="702" s="1" customFormat="1" spans="1:9">
      <c r="A702" s="8">
        <v>700</v>
      </c>
      <c r="B702" s="9" t="s">
        <v>6226</v>
      </c>
      <c r="C702" s="9" t="s">
        <v>6227</v>
      </c>
      <c r="D702" s="9" t="s">
        <v>4572</v>
      </c>
      <c r="E702" s="10" t="s">
        <v>770</v>
      </c>
      <c r="F702" s="9" t="s">
        <v>1225</v>
      </c>
      <c r="G702" s="9">
        <v>1000</v>
      </c>
      <c r="H702" s="11"/>
      <c r="I702" s="11"/>
    </row>
    <row r="703" s="1" customFormat="1" spans="1:9">
      <c r="A703" s="8">
        <v>701</v>
      </c>
      <c r="B703" s="9" t="s">
        <v>6228</v>
      </c>
      <c r="C703" s="9" t="s">
        <v>6229</v>
      </c>
      <c r="D703" s="9" t="s">
        <v>4895</v>
      </c>
      <c r="E703" s="10" t="s">
        <v>18</v>
      </c>
      <c r="F703" s="9" t="s">
        <v>34</v>
      </c>
      <c r="G703" s="9">
        <v>1500</v>
      </c>
      <c r="H703" s="11"/>
      <c r="I703" s="11"/>
    </row>
    <row r="704" s="1" customFormat="1" spans="1:9">
      <c r="A704" s="8">
        <v>702</v>
      </c>
      <c r="B704" s="9" t="s">
        <v>2395</v>
      </c>
      <c r="C704" s="9" t="s">
        <v>6230</v>
      </c>
      <c r="D704" s="9" t="s">
        <v>4890</v>
      </c>
      <c r="E704" s="10" t="s">
        <v>11</v>
      </c>
      <c r="F704" s="9" t="s">
        <v>12</v>
      </c>
      <c r="G704" s="9">
        <v>2000</v>
      </c>
      <c r="H704" s="11"/>
      <c r="I704" s="11"/>
    </row>
    <row r="705" s="1" customFormat="1" spans="1:9">
      <c r="A705" s="8">
        <v>703</v>
      </c>
      <c r="B705" s="9" t="s">
        <v>794</v>
      </c>
      <c r="C705" s="9" t="s">
        <v>6231</v>
      </c>
      <c r="D705" s="9" t="s">
        <v>63</v>
      </c>
      <c r="E705" s="10" t="s">
        <v>18</v>
      </c>
      <c r="F705" s="9" t="s">
        <v>31</v>
      </c>
      <c r="G705" s="9">
        <v>1500</v>
      </c>
      <c r="H705" s="11"/>
      <c r="I705" s="11"/>
    </row>
    <row r="706" s="1" customFormat="1" spans="1:9">
      <c r="A706" s="8">
        <v>704</v>
      </c>
      <c r="B706" s="9" t="s">
        <v>6232</v>
      </c>
      <c r="C706" s="9" t="s">
        <v>6233</v>
      </c>
      <c r="D706" s="9" t="s">
        <v>4895</v>
      </c>
      <c r="E706" s="10" t="s">
        <v>18</v>
      </c>
      <c r="F706" s="9" t="s">
        <v>34</v>
      </c>
      <c r="G706" s="9">
        <v>1500</v>
      </c>
      <c r="H706" s="11"/>
      <c r="I706" s="11"/>
    </row>
    <row r="707" s="1" customFormat="1" spans="1:9">
      <c r="A707" s="8">
        <v>705</v>
      </c>
      <c r="B707" s="9" t="s">
        <v>6234</v>
      </c>
      <c r="C707" s="9" t="s">
        <v>6235</v>
      </c>
      <c r="D707" s="9" t="s">
        <v>4968</v>
      </c>
      <c r="E707" s="10" t="s">
        <v>11</v>
      </c>
      <c r="F707" s="9" t="s">
        <v>12</v>
      </c>
      <c r="G707" s="9">
        <v>2000</v>
      </c>
      <c r="H707" s="11"/>
      <c r="I707" s="11"/>
    </row>
    <row r="708" s="1" customFormat="1" spans="1:9">
      <c r="A708" s="8">
        <v>706</v>
      </c>
      <c r="B708" s="9" t="s">
        <v>66</v>
      </c>
      <c r="C708" s="9" t="s">
        <v>6236</v>
      </c>
      <c r="D708" s="9" t="s">
        <v>4895</v>
      </c>
      <c r="E708" s="10" t="s">
        <v>18</v>
      </c>
      <c r="F708" s="9" t="s">
        <v>34</v>
      </c>
      <c r="G708" s="9">
        <v>1500</v>
      </c>
      <c r="H708" s="11"/>
      <c r="I708" s="11"/>
    </row>
    <row r="709" s="1" customFormat="1" spans="1:9">
      <c r="A709" s="8">
        <v>707</v>
      </c>
      <c r="B709" s="9" t="s">
        <v>6237</v>
      </c>
      <c r="C709" s="9" t="s">
        <v>6238</v>
      </c>
      <c r="D709" s="9" t="s">
        <v>4968</v>
      </c>
      <c r="E709" s="10" t="s">
        <v>11</v>
      </c>
      <c r="F709" s="9" t="s">
        <v>12</v>
      </c>
      <c r="G709" s="9">
        <v>2000</v>
      </c>
      <c r="H709" s="11"/>
      <c r="I709" s="11"/>
    </row>
    <row r="710" s="1" customFormat="1" spans="1:9">
      <c r="A710" s="8">
        <v>708</v>
      </c>
      <c r="B710" s="9" t="s">
        <v>421</v>
      </c>
      <c r="C710" s="9" t="s">
        <v>6239</v>
      </c>
      <c r="D710" s="9" t="s">
        <v>4968</v>
      </c>
      <c r="E710" s="10" t="s">
        <v>11</v>
      </c>
      <c r="F710" s="9" t="s">
        <v>12</v>
      </c>
      <c r="G710" s="9">
        <v>2000</v>
      </c>
      <c r="H710" s="11"/>
      <c r="I710" s="11"/>
    </row>
    <row r="711" s="1" customFormat="1" spans="1:9">
      <c r="A711" s="8">
        <v>709</v>
      </c>
      <c r="B711" s="9" t="s">
        <v>6240</v>
      </c>
      <c r="C711" s="9" t="s">
        <v>6241</v>
      </c>
      <c r="D711" s="9" t="s">
        <v>4968</v>
      </c>
      <c r="E711" s="10" t="s">
        <v>11</v>
      </c>
      <c r="F711" s="9" t="s">
        <v>12</v>
      </c>
      <c r="G711" s="9">
        <v>2000</v>
      </c>
      <c r="H711" s="11"/>
      <c r="I711" s="11"/>
    </row>
    <row r="712" s="1" customFormat="1" spans="1:9">
      <c r="A712" s="8">
        <v>710</v>
      </c>
      <c r="B712" s="9" t="s">
        <v>6242</v>
      </c>
      <c r="C712" s="9" t="s">
        <v>6243</v>
      </c>
      <c r="D712" s="9" t="s">
        <v>4968</v>
      </c>
      <c r="E712" s="10" t="s">
        <v>11</v>
      </c>
      <c r="F712" s="9" t="s">
        <v>12</v>
      </c>
      <c r="G712" s="9">
        <v>2000</v>
      </c>
      <c r="H712" s="11"/>
      <c r="I712" s="11"/>
    </row>
    <row r="713" s="1" customFormat="1" spans="1:9">
      <c r="A713" s="8">
        <v>711</v>
      </c>
      <c r="B713" s="9" t="s">
        <v>6244</v>
      </c>
      <c r="C713" s="9" t="s">
        <v>6245</v>
      </c>
      <c r="D713" s="9" t="s">
        <v>4895</v>
      </c>
      <c r="E713" s="10" t="s">
        <v>18</v>
      </c>
      <c r="F713" s="9" t="s">
        <v>34</v>
      </c>
      <c r="G713" s="9">
        <v>1500</v>
      </c>
      <c r="H713" s="11"/>
      <c r="I713" s="11"/>
    </row>
    <row r="714" s="1" customFormat="1" spans="1:9">
      <c r="A714" s="8">
        <v>712</v>
      </c>
      <c r="B714" s="9" t="s">
        <v>6246</v>
      </c>
      <c r="C714" s="9" t="s">
        <v>6247</v>
      </c>
      <c r="D714" s="9" t="s">
        <v>4890</v>
      </c>
      <c r="E714" s="10" t="s">
        <v>18</v>
      </c>
      <c r="F714" s="9" t="s">
        <v>31</v>
      </c>
      <c r="G714" s="9">
        <v>1500</v>
      </c>
      <c r="H714" s="11"/>
      <c r="I714" s="11"/>
    </row>
    <row r="715" s="1" customFormat="1" spans="1:9">
      <c r="A715" s="8">
        <v>713</v>
      </c>
      <c r="B715" s="9" t="s">
        <v>6248</v>
      </c>
      <c r="C715" s="9" t="s">
        <v>6249</v>
      </c>
      <c r="D715" s="9" t="s">
        <v>3325</v>
      </c>
      <c r="E715" s="10" t="s">
        <v>18</v>
      </c>
      <c r="F715" s="9" t="s">
        <v>6250</v>
      </c>
      <c r="G715" s="9">
        <v>1500</v>
      </c>
      <c r="H715" s="11"/>
      <c r="I715" s="11"/>
    </row>
    <row r="716" s="1" customFormat="1" spans="1:9">
      <c r="A716" s="8">
        <v>714</v>
      </c>
      <c r="B716" s="9" t="s">
        <v>2967</v>
      </c>
      <c r="C716" s="9" t="s">
        <v>6251</v>
      </c>
      <c r="D716" s="9" t="s">
        <v>4882</v>
      </c>
      <c r="E716" s="10" t="s">
        <v>18</v>
      </c>
      <c r="F716" s="9" t="s">
        <v>34</v>
      </c>
      <c r="G716" s="9">
        <v>1500</v>
      </c>
      <c r="H716" s="11"/>
      <c r="I716" s="11"/>
    </row>
    <row r="717" s="1" customFormat="1" spans="1:9">
      <c r="A717" s="8">
        <v>715</v>
      </c>
      <c r="B717" s="9" t="s">
        <v>6252</v>
      </c>
      <c r="C717" s="9" t="s">
        <v>6253</v>
      </c>
      <c r="D717" s="9" t="s">
        <v>199</v>
      </c>
      <c r="E717" s="10" t="s">
        <v>11</v>
      </c>
      <c r="F717" s="9" t="s">
        <v>12</v>
      </c>
      <c r="G717" s="9">
        <v>2000</v>
      </c>
      <c r="H717" s="11"/>
      <c r="I717" s="11"/>
    </row>
    <row r="718" s="1" customFormat="1" spans="1:9">
      <c r="A718" s="8">
        <v>716</v>
      </c>
      <c r="B718" s="9" t="s">
        <v>2103</v>
      </c>
      <c r="C718" s="9" t="s">
        <v>6254</v>
      </c>
      <c r="D718" s="9" t="s">
        <v>63</v>
      </c>
      <c r="E718" s="10" t="s">
        <v>18</v>
      </c>
      <c r="F718" s="9" t="s">
        <v>31</v>
      </c>
      <c r="G718" s="9">
        <v>1500</v>
      </c>
      <c r="H718" s="11"/>
      <c r="I718" s="11"/>
    </row>
    <row r="719" s="1" customFormat="1" spans="1:9">
      <c r="A719" s="8">
        <v>717</v>
      </c>
      <c r="B719" s="9" t="s">
        <v>3747</v>
      </c>
      <c r="C719" s="9" t="s">
        <v>6255</v>
      </c>
      <c r="D719" s="9" t="s">
        <v>1035</v>
      </c>
      <c r="E719" s="10" t="s">
        <v>11</v>
      </c>
      <c r="F719" s="9" t="s">
        <v>60</v>
      </c>
      <c r="G719" s="9">
        <v>2000</v>
      </c>
      <c r="H719" s="11"/>
      <c r="I719" s="11"/>
    </row>
    <row r="720" s="1" customFormat="1" spans="1:9">
      <c r="A720" s="8">
        <v>718</v>
      </c>
      <c r="B720" s="9" t="s">
        <v>6256</v>
      </c>
      <c r="C720" s="9" t="s">
        <v>6257</v>
      </c>
      <c r="D720" s="9" t="s">
        <v>4910</v>
      </c>
      <c r="E720" s="10" t="s">
        <v>11</v>
      </c>
      <c r="F720" s="9" t="s">
        <v>60</v>
      </c>
      <c r="G720" s="9">
        <v>2000</v>
      </c>
      <c r="H720" s="11"/>
      <c r="I720" s="11"/>
    </row>
    <row r="721" s="1" customFormat="1" spans="1:9">
      <c r="A721" s="8">
        <v>719</v>
      </c>
      <c r="B721" s="9" t="s">
        <v>6258</v>
      </c>
      <c r="C721" s="9" t="s">
        <v>6259</v>
      </c>
      <c r="D721" s="9" t="s">
        <v>4895</v>
      </c>
      <c r="E721" s="10" t="s">
        <v>18</v>
      </c>
      <c r="F721" s="9" t="s">
        <v>34</v>
      </c>
      <c r="G721" s="9">
        <v>1500</v>
      </c>
      <c r="H721" s="11"/>
      <c r="I721" s="11"/>
    </row>
    <row r="722" s="1" customFormat="1" spans="1:9">
      <c r="A722" s="8">
        <v>720</v>
      </c>
      <c r="B722" s="9" t="s">
        <v>6260</v>
      </c>
      <c r="C722" s="9" t="s">
        <v>6261</v>
      </c>
      <c r="D722" s="9" t="s">
        <v>4968</v>
      </c>
      <c r="E722" s="10" t="s">
        <v>11</v>
      </c>
      <c r="F722" s="9" t="s">
        <v>12</v>
      </c>
      <c r="G722" s="9">
        <v>2000</v>
      </c>
      <c r="H722" s="11"/>
      <c r="I722" s="11"/>
    </row>
    <row r="723" s="1" customFormat="1" spans="1:9">
      <c r="A723" s="8">
        <v>721</v>
      </c>
      <c r="B723" s="9" t="s">
        <v>6262</v>
      </c>
      <c r="C723" s="9" t="s">
        <v>6263</v>
      </c>
      <c r="D723" s="9" t="s">
        <v>4910</v>
      </c>
      <c r="E723" s="10" t="s">
        <v>11</v>
      </c>
      <c r="F723" s="9" t="s">
        <v>60</v>
      </c>
      <c r="G723" s="9">
        <v>2000</v>
      </c>
      <c r="H723" s="11"/>
      <c r="I723" s="11"/>
    </row>
    <row r="724" s="1" customFormat="1" spans="1:9">
      <c r="A724" s="8">
        <v>722</v>
      </c>
      <c r="B724" s="9" t="s">
        <v>6264</v>
      </c>
      <c r="C724" s="9" t="s">
        <v>6265</v>
      </c>
      <c r="D724" s="9" t="s">
        <v>4890</v>
      </c>
      <c r="E724" s="10" t="s">
        <v>18</v>
      </c>
      <c r="F724" s="9" t="s">
        <v>12</v>
      </c>
      <c r="G724" s="9">
        <v>1500</v>
      </c>
      <c r="H724" s="11"/>
      <c r="I724" s="11"/>
    </row>
    <row r="725" s="1" customFormat="1" spans="1:9">
      <c r="A725" s="8">
        <v>723</v>
      </c>
      <c r="B725" s="9" t="s">
        <v>6266</v>
      </c>
      <c r="C725" s="9" t="s">
        <v>6267</v>
      </c>
      <c r="D725" s="9" t="s">
        <v>4910</v>
      </c>
      <c r="E725" s="10" t="s">
        <v>11</v>
      </c>
      <c r="F725" s="9" t="s">
        <v>60</v>
      </c>
      <c r="G725" s="9">
        <v>2000</v>
      </c>
      <c r="H725" s="11"/>
      <c r="I725" s="11"/>
    </row>
    <row r="726" s="1" customFormat="1" spans="1:9">
      <c r="A726" s="8">
        <v>724</v>
      </c>
      <c r="B726" s="9" t="s">
        <v>6268</v>
      </c>
      <c r="C726" s="9" t="s">
        <v>6269</v>
      </c>
      <c r="D726" s="9" t="s">
        <v>4895</v>
      </c>
      <c r="E726" s="10" t="s">
        <v>18</v>
      </c>
      <c r="F726" s="9" t="s">
        <v>34</v>
      </c>
      <c r="G726" s="9">
        <v>1500</v>
      </c>
      <c r="H726" s="11"/>
      <c r="I726" s="11"/>
    </row>
    <row r="727" s="1" customFormat="1" spans="1:9">
      <c r="A727" s="8">
        <v>725</v>
      </c>
      <c r="B727" s="9" t="s">
        <v>6270</v>
      </c>
      <c r="C727" s="9" t="s">
        <v>6271</v>
      </c>
      <c r="D727" s="9" t="s">
        <v>4968</v>
      </c>
      <c r="E727" s="10" t="s">
        <v>18</v>
      </c>
      <c r="F727" s="9" t="s">
        <v>12</v>
      </c>
      <c r="G727" s="9">
        <v>1500</v>
      </c>
      <c r="H727" s="11"/>
      <c r="I727" s="11"/>
    </row>
    <row r="728" s="1" customFormat="1" spans="1:9">
      <c r="A728" s="8">
        <v>726</v>
      </c>
      <c r="B728" s="9" t="s">
        <v>6272</v>
      </c>
      <c r="C728" s="9" t="s">
        <v>6273</v>
      </c>
      <c r="D728" s="9" t="s">
        <v>4910</v>
      </c>
      <c r="E728" s="10" t="s">
        <v>11</v>
      </c>
      <c r="F728" s="9" t="s">
        <v>60</v>
      </c>
      <c r="G728" s="9">
        <v>2000</v>
      </c>
      <c r="H728" s="11"/>
      <c r="I728" s="11"/>
    </row>
    <row r="729" s="1" customFormat="1" spans="1:9">
      <c r="A729" s="8">
        <v>727</v>
      </c>
      <c r="B729" s="9" t="s">
        <v>6274</v>
      </c>
      <c r="C729" s="9" t="s">
        <v>6275</v>
      </c>
      <c r="D729" s="9" t="s">
        <v>4572</v>
      </c>
      <c r="E729" s="10" t="s">
        <v>11</v>
      </c>
      <c r="F729" s="9" t="s">
        <v>12</v>
      </c>
      <c r="G729" s="9">
        <v>2000</v>
      </c>
      <c r="H729" s="11"/>
      <c r="I729" s="11"/>
    </row>
    <row r="730" s="1" customFormat="1" spans="1:9">
      <c r="A730" s="8">
        <v>728</v>
      </c>
      <c r="B730" s="9" t="s">
        <v>6276</v>
      </c>
      <c r="C730" s="9" t="s">
        <v>6277</v>
      </c>
      <c r="D730" s="9" t="s">
        <v>4910</v>
      </c>
      <c r="E730" s="10" t="s">
        <v>11</v>
      </c>
      <c r="F730" s="9" t="s">
        <v>60</v>
      </c>
      <c r="G730" s="9">
        <v>2000</v>
      </c>
      <c r="H730" s="11"/>
      <c r="I730" s="11"/>
    </row>
    <row r="731" s="1" customFormat="1" spans="1:9">
      <c r="A731" s="8">
        <v>729</v>
      </c>
      <c r="B731" s="9" t="s">
        <v>6278</v>
      </c>
      <c r="C731" s="9" t="s">
        <v>6279</v>
      </c>
      <c r="D731" s="9" t="s">
        <v>4890</v>
      </c>
      <c r="E731" s="10" t="s">
        <v>18</v>
      </c>
      <c r="F731" s="9" t="s">
        <v>12</v>
      </c>
      <c r="G731" s="9">
        <v>1500</v>
      </c>
      <c r="H731" s="11"/>
      <c r="I731" s="11"/>
    </row>
    <row r="732" s="1" customFormat="1" spans="1:9">
      <c r="A732" s="8">
        <v>730</v>
      </c>
      <c r="B732" s="9" t="s">
        <v>6280</v>
      </c>
      <c r="C732" s="9" t="s">
        <v>6281</v>
      </c>
      <c r="D732" s="9" t="s">
        <v>4968</v>
      </c>
      <c r="E732" s="10" t="s">
        <v>11</v>
      </c>
      <c r="F732" s="9" t="s">
        <v>12</v>
      </c>
      <c r="G732" s="9">
        <v>2000</v>
      </c>
      <c r="H732" s="11"/>
      <c r="I732" s="11"/>
    </row>
    <row r="733" s="1" customFormat="1" spans="1:9">
      <c r="A733" s="8">
        <v>731</v>
      </c>
      <c r="B733" s="9" t="s">
        <v>2503</v>
      </c>
      <c r="C733" s="9" t="s">
        <v>6282</v>
      </c>
      <c r="D733" s="9" t="s">
        <v>4895</v>
      </c>
      <c r="E733" s="10" t="s">
        <v>18</v>
      </c>
      <c r="F733" s="9" t="s">
        <v>34</v>
      </c>
      <c r="G733" s="9">
        <v>1500</v>
      </c>
      <c r="H733" s="11"/>
      <c r="I733" s="11"/>
    </row>
    <row r="734" s="1" customFormat="1" spans="1:9">
      <c r="A734" s="8">
        <v>732</v>
      </c>
      <c r="B734" s="9" t="s">
        <v>6283</v>
      </c>
      <c r="C734" s="9" t="s">
        <v>6284</v>
      </c>
      <c r="D734" s="9" t="s">
        <v>4890</v>
      </c>
      <c r="E734" s="10" t="s">
        <v>18</v>
      </c>
      <c r="F734" s="9" t="s">
        <v>12</v>
      </c>
      <c r="G734" s="9">
        <v>1500</v>
      </c>
      <c r="H734" s="11"/>
      <c r="I734" s="11"/>
    </row>
    <row r="735" s="1" customFormat="1" spans="1:9">
      <c r="A735" s="8">
        <v>733</v>
      </c>
      <c r="B735" s="9" t="s">
        <v>6285</v>
      </c>
      <c r="C735" s="9" t="s">
        <v>6286</v>
      </c>
      <c r="D735" s="9" t="s">
        <v>25</v>
      </c>
      <c r="E735" s="10" t="s">
        <v>11</v>
      </c>
      <c r="F735" s="9" t="s">
        <v>12</v>
      </c>
      <c r="G735" s="9">
        <v>2000</v>
      </c>
      <c r="H735" s="11"/>
      <c r="I735" s="11"/>
    </row>
    <row r="736" s="1" customFormat="1" spans="1:9">
      <c r="A736" s="8">
        <v>734</v>
      </c>
      <c r="B736" s="9" t="s">
        <v>6287</v>
      </c>
      <c r="C736" s="9" t="s">
        <v>6288</v>
      </c>
      <c r="D736" s="9" t="s">
        <v>4968</v>
      </c>
      <c r="E736" s="10" t="s">
        <v>18</v>
      </c>
      <c r="F736" s="9" t="s">
        <v>12</v>
      </c>
      <c r="G736" s="9">
        <v>1500</v>
      </c>
      <c r="H736" s="11"/>
      <c r="I736" s="11"/>
    </row>
    <row r="737" s="1" customFormat="1" spans="1:9">
      <c r="A737" s="8">
        <v>735</v>
      </c>
      <c r="B737" s="9" t="s">
        <v>6289</v>
      </c>
      <c r="C737" s="9" t="s">
        <v>6290</v>
      </c>
      <c r="D737" s="9" t="s">
        <v>4890</v>
      </c>
      <c r="E737" s="10" t="s">
        <v>18</v>
      </c>
      <c r="F737" s="9" t="s">
        <v>12</v>
      </c>
      <c r="G737" s="9">
        <v>1500</v>
      </c>
      <c r="H737" s="11"/>
      <c r="I737" s="11"/>
    </row>
    <row r="738" s="1" customFormat="1" spans="1:9">
      <c r="A738" s="8">
        <v>736</v>
      </c>
      <c r="B738" s="9" t="s">
        <v>6291</v>
      </c>
      <c r="C738" s="9" t="s">
        <v>6292</v>
      </c>
      <c r="D738" s="9" t="s">
        <v>4968</v>
      </c>
      <c r="E738" s="10" t="s">
        <v>11</v>
      </c>
      <c r="F738" s="9" t="s">
        <v>12</v>
      </c>
      <c r="G738" s="9">
        <v>2000</v>
      </c>
      <c r="H738" s="11"/>
      <c r="I738" s="11"/>
    </row>
    <row r="739" s="1" customFormat="1" spans="1:9">
      <c r="A739" s="8">
        <v>737</v>
      </c>
      <c r="B739" s="9" t="s">
        <v>6293</v>
      </c>
      <c r="C739" s="9" t="s">
        <v>6294</v>
      </c>
      <c r="D739" s="9" t="s">
        <v>4890</v>
      </c>
      <c r="E739" s="10" t="s">
        <v>11</v>
      </c>
      <c r="F739" s="9" t="s">
        <v>12</v>
      </c>
      <c r="G739" s="9">
        <v>2000</v>
      </c>
      <c r="H739" s="11"/>
      <c r="I739" s="11"/>
    </row>
    <row r="740" s="1" customFormat="1" spans="1:9">
      <c r="A740" s="8">
        <v>738</v>
      </c>
      <c r="B740" s="9" t="s">
        <v>6295</v>
      </c>
      <c r="C740" s="9" t="s">
        <v>6296</v>
      </c>
      <c r="D740" s="9" t="s">
        <v>15</v>
      </c>
      <c r="E740" s="10" t="s">
        <v>11</v>
      </c>
      <c r="F740" s="9" t="s">
        <v>12</v>
      </c>
      <c r="G740" s="9">
        <v>2000</v>
      </c>
      <c r="H740" s="11"/>
      <c r="I740" s="11"/>
    </row>
    <row r="741" s="1" customFormat="1" spans="1:9">
      <c r="A741" s="8">
        <v>739</v>
      </c>
      <c r="B741" s="9" t="s">
        <v>6297</v>
      </c>
      <c r="C741" s="9" t="s">
        <v>6298</v>
      </c>
      <c r="D741" s="9" t="s">
        <v>4882</v>
      </c>
      <c r="E741" s="10" t="s">
        <v>11</v>
      </c>
      <c r="F741" s="9" t="s">
        <v>12</v>
      </c>
      <c r="G741" s="9">
        <v>2000</v>
      </c>
      <c r="H741" s="11"/>
      <c r="I741" s="11"/>
    </row>
    <row r="742" s="1" customFormat="1" spans="1:9">
      <c r="A742" s="8">
        <v>740</v>
      </c>
      <c r="B742" s="9" t="s">
        <v>6299</v>
      </c>
      <c r="C742" s="9" t="s">
        <v>6300</v>
      </c>
      <c r="D742" s="9" t="s">
        <v>4890</v>
      </c>
      <c r="E742" s="10" t="s">
        <v>18</v>
      </c>
      <c r="F742" s="9" t="s">
        <v>12</v>
      </c>
      <c r="G742" s="9">
        <v>1500</v>
      </c>
      <c r="H742" s="11"/>
      <c r="I742" s="11"/>
    </row>
    <row r="743" s="1" customFormat="1" spans="1:9">
      <c r="A743" s="8">
        <v>741</v>
      </c>
      <c r="B743" s="9" t="s">
        <v>6301</v>
      </c>
      <c r="C743" s="9" t="s">
        <v>6302</v>
      </c>
      <c r="D743" s="9" t="s">
        <v>4890</v>
      </c>
      <c r="E743" s="10" t="s">
        <v>11</v>
      </c>
      <c r="F743" s="9" t="s">
        <v>12</v>
      </c>
      <c r="G743" s="9">
        <v>2000</v>
      </c>
      <c r="H743" s="11"/>
      <c r="I743" s="11"/>
    </row>
    <row r="744" s="1" customFormat="1" spans="1:9">
      <c r="A744" s="8">
        <v>742</v>
      </c>
      <c r="B744" s="9" t="s">
        <v>6303</v>
      </c>
      <c r="C744" s="9" t="s">
        <v>6304</v>
      </c>
      <c r="D744" s="9" t="s">
        <v>3325</v>
      </c>
      <c r="E744" s="10" t="s">
        <v>18</v>
      </c>
      <c r="F744" s="9" t="s">
        <v>5080</v>
      </c>
      <c r="G744" s="9">
        <v>1500</v>
      </c>
      <c r="H744" s="11"/>
      <c r="I744" s="11"/>
    </row>
    <row r="745" s="1" customFormat="1" spans="1:9">
      <c r="A745" s="8">
        <v>743</v>
      </c>
      <c r="B745" s="9" t="s">
        <v>6305</v>
      </c>
      <c r="C745" s="9" t="s">
        <v>6306</v>
      </c>
      <c r="D745" s="9" t="s">
        <v>4900</v>
      </c>
      <c r="E745" s="10" t="s">
        <v>18</v>
      </c>
      <c r="F745" s="9" t="s">
        <v>6307</v>
      </c>
      <c r="G745" s="9">
        <v>1500</v>
      </c>
      <c r="H745" s="11"/>
      <c r="I745" s="11"/>
    </row>
    <row r="746" s="1" customFormat="1" spans="1:9">
      <c r="A746" s="8">
        <v>744</v>
      </c>
      <c r="B746" s="9" t="s">
        <v>6308</v>
      </c>
      <c r="C746" s="9" t="s">
        <v>6309</v>
      </c>
      <c r="D746" s="9" t="s">
        <v>4882</v>
      </c>
      <c r="E746" s="10" t="s">
        <v>18</v>
      </c>
      <c r="F746" s="9" t="s">
        <v>60</v>
      </c>
      <c r="G746" s="9">
        <v>1500</v>
      </c>
      <c r="H746" s="11"/>
      <c r="I746" s="11"/>
    </row>
    <row r="747" s="1" customFormat="1" spans="1:9">
      <c r="A747" s="8">
        <v>745</v>
      </c>
      <c r="B747" s="9" t="s">
        <v>6310</v>
      </c>
      <c r="C747" s="9" t="s">
        <v>6311</v>
      </c>
      <c r="D747" s="9" t="s">
        <v>4890</v>
      </c>
      <c r="E747" s="10" t="s">
        <v>18</v>
      </c>
      <c r="F747" s="9" t="s">
        <v>31</v>
      </c>
      <c r="G747" s="9">
        <v>1500</v>
      </c>
      <c r="H747" s="11"/>
      <c r="I747" s="11"/>
    </row>
    <row r="748" s="1" customFormat="1" spans="1:9">
      <c r="A748" s="8">
        <v>746</v>
      </c>
      <c r="B748" s="9" t="s">
        <v>6312</v>
      </c>
      <c r="C748" s="9" t="s">
        <v>6313</v>
      </c>
      <c r="D748" s="9" t="s">
        <v>4900</v>
      </c>
      <c r="E748" s="10" t="s">
        <v>11</v>
      </c>
      <c r="F748" s="9" t="s">
        <v>4987</v>
      </c>
      <c r="G748" s="9">
        <v>2000</v>
      </c>
      <c r="H748" s="11"/>
      <c r="I748" s="11"/>
    </row>
    <row r="749" s="1" customFormat="1" spans="1:9">
      <c r="A749" s="8">
        <v>747</v>
      </c>
      <c r="B749" s="9" t="s">
        <v>6314</v>
      </c>
      <c r="C749" s="9" t="s">
        <v>6315</v>
      </c>
      <c r="D749" s="9" t="s">
        <v>4890</v>
      </c>
      <c r="E749" s="10" t="s">
        <v>18</v>
      </c>
      <c r="F749" s="9" t="s">
        <v>12</v>
      </c>
      <c r="G749" s="9">
        <v>1500</v>
      </c>
      <c r="H749" s="11"/>
      <c r="I749" s="11"/>
    </row>
    <row r="750" s="1" customFormat="1" spans="1:9">
      <c r="A750" s="8">
        <v>748</v>
      </c>
      <c r="B750" s="9" t="s">
        <v>1701</v>
      </c>
      <c r="C750" s="9" t="s">
        <v>6316</v>
      </c>
      <c r="D750" s="9" t="s">
        <v>4572</v>
      </c>
      <c r="E750" s="10" t="s">
        <v>11</v>
      </c>
      <c r="F750" s="9" t="s">
        <v>12</v>
      </c>
      <c r="G750" s="9">
        <v>2000</v>
      </c>
      <c r="H750" s="11"/>
      <c r="I750" s="11"/>
    </row>
    <row r="751" s="1" customFormat="1" spans="1:9">
      <c r="A751" s="8">
        <v>749</v>
      </c>
      <c r="B751" s="9" t="s">
        <v>6317</v>
      </c>
      <c r="C751" s="9" t="s">
        <v>6318</v>
      </c>
      <c r="D751" s="9" t="s">
        <v>4890</v>
      </c>
      <c r="E751" s="10" t="s">
        <v>18</v>
      </c>
      <c r="F751" s="9" t="s">
        <v>31</v>
      </c>
      <c r="G751" s="9">
        <v>1500</v>
      </c>
      <c r="H751" s="11"/>
      <c r="I751" s="11"/>
    </row>
    <row r="752" s="1" customFormat="1" spans="1:9">
      <c r="A752" s="8">
        <v>750</v>
      </c>
      <c r="B752" s="9" t="s">
        <v>6319</v>
      </c>
      <c r="C752" s="9" t="s">
        <v>6320</v>
      </c>
      <c r="D752" s="9" t="s">
        <v>4572</v>
      </c>
      <c r="E752" s="10" t="s">
        <v>11</v>
      </c>
      <c r="F752" s="9" t="s">
        <v>12</v>
      </c>
      <c r="G752" s="9">
        <v>2000</v>
      </c>
      <c r="H752" s="11"/>
      <c r="I752" s="11"/>
    </row>
    <row r="753" s="1" customFormat="1" spans="1:9">
      <c r="A753" s="8">
        <v>751</v>
      </c>
      <c r="B753" s="9" t="s">
        <v>6321</v>
      </c>
      <c r="C753" s="9" t="s">
        <v>6322</v>
      </c>
      <c r="D753" s="9" t="s">
        <v>4968</v>
      </c>
      <c r="E753" s="10" t="s">
        <v>11</v>
      </c>
      <c r="F753" s="9" t="s">
        <v>12</v>
      </c>
      <c r="G753" s="9">
        <v>2000</v>
      </c>
      <c r="H753" s="11"/>
      <c r="I753" s="11"/>
    </row>
    <row r="754" s="1" customFormat="1" spans="1:9">
      <c r="A754" s="8">
        <v>752</v>
      </c>
      <c r="B754" s="9" t="s">
        <v>6323</v>
      </c>
      <c r="C754" s="9" t="s">
        <v>6324</v>
      </c>
      <c r="D754" s="9" t="s">
        <v>212</v>
      </c>
      <c r="E754" s="10" t="s">
        <v>11</v>
      </c>
      <c r="F754" s="9" t="s">
        <v>60</v>
      </c>
      <c r="G754" s="9">
        <v>2000</v>
      </c>
      <c r="H754" s="11"/>
      <c r="I754" s="11"/>
    </row>
    <row r="755" s="1" customFormat="1" spans="1:9">
      <c r="A755" s="8">
        <v>753</v>
      </c>
      <c r="B755" s="9" t="s">
        <v>6325</v>
      </c>
      <c r="C755" s="9" t="s">
        <v>6326</v>
      </c>
      <c r="D755" s="9" t="s">
        <v>25</v>
      </c>
      <c r="E755" s="10" t="s">
        <v>11</v>
      </c>
      <c r="F755" s="9" t="s">
        <v>12</v>
      </c>
      <c r="G755" s="9">
        <v>2000</v>
      </c>
      <c r="H755" s="11"/>
      <c r="I755" s="11"/>
    </row>
    <row r="756" s="1" customFormat="1" spans="1:9">
      <c r="A756" s="8">
        <v>754</v>
      </c>
      <c r="B756" s="9" t="s">
        <v>6327</v>
      </c>
      <c r="C756" s="9" t="s">
        <v>6328</v>
      </c>
      <c r="D756" s="9" t="s">
        <v>4890</v>
      </c>
      <c r="E756" s="10" t="s">
        <v>18</v>
      </c>
      <c r="F756" s="9" t="s">
        <v>31</v>
      </c>
      <c r="G756" s="9">
        <v>1500</v>
      </c>
      <c r="H756" s="11"/>
      <c r="I756" s="11"/>
    </row>
    <row r="757" s="1" customFormat="1" spans="1:9">
      <c r="A757" s="8">
        <v>755</v>
      </c>
      <c r="B757" s="9" t="s">
        <v>6329</v>
      </c>
      <c r="C757" s="9" t="s">
        <v>6330</v>
      </c>
      <c r="D757" s="9" t="s">
        <v>4882</v>
      </c>
      <c r="E757" s="10" t="s">
        <v>11</v>
      </c>
      <c r="F757" s="9" t="s">
        <v>60</v>
      </c>
      <c r="G757" s="9">
        <v>2000</v>
      </c>
      <c r="H757" s="11"/>
      <c r="I757" s="11"/>
    </row>
    <row r="758" s="1" customFormat="1" spans="1:9">
      <c r="A758" s="8">
        <v>756</v>
      </c>
      <c r="B758" s="9" t="s">
        <v>6331</v>
      </c>
      <c r="C758" s="9" t="s">
        <v>6332</v>
      </c>
      <c r="D758" s="9" t="s">
        <v>4890</v>
      </c>
      <c r="E758" s="10" t="s">
        <v>11</v>
      </c>
      <c r="F758" s="9" t="s">
        <v>12</v>
      </c>
      <c r="G758" s="9">
        <v>2000</v>
      </c>
      <c r="H758" s="11"/>
      <c r="I758" s="11"/>
    </row>
    <row r="759" s="1" customFormat="1" spans="1:9">
      <c r="A759" s="8">
        <v>757</v>
      </c>
      <c r="B759" s="9" t="s">
        <v>6333</v>
      </c>
      <c r="C759" s="9" t="s">
        <v>6334</v>
      </c>
      <c r="D759" s="9" t="s">
        <v>4887</v>
      </c>
      <c r="E759" s="10" t="s">
        <v>18</v>
      </c>
      <c r="F759" s="9" t="s">
        <v>1725</v>
      </c>
      <c r="G759" s="9">
        <v>1500</v>
      </c>
      <c r="H759" s="11"/>
      <c r="I759" s="11"/>
    </row>
    <row r="760" s="1" customFormat="1" spans="1:9">
      <c r="A760" s="8">
        <v>758</v>
      </c>
      <c r="B760" s="9" t="s">
        <v>6335</v>
      </c>
      <c r="C760" s="9" t="s">
        <v>6336</v>
      </c>
      <c r="D760" s="9" t="s">
        <v>4968</v>
      </c>
      <c r="E760" s="10" t="s">
        <v>11</v>
      </c>
      <c r="F760" s="9" t="s">
        <v>12</v>
      </c>
      <c r="G760" s="9">
        <v>2000</v>
      </c>
      <c r="H760" s="11"/>
      <c r="I760" s="11"/>
    </row>
    <row r="761" s="1" customFormat="1" spans="1:9">
      <c r="A761" s="8">
        <v>759</v>
      </c>
      <c r="B761" s="9" t="s">
        <v>6337</v>
      </c>
      <c r="C761" s="9" t="s">
        <v>6338</v>
      </c>
      <c r="D761" s="9" t="s">
        <v>4913</v>
      </c>
      <c r="E761" s="10" t="s">
        <v>18</v>
      </c>
      <c r="F761" s="9" t="s">
        <v>4914</v>
      </c>
      <c r="G761" s="9">
        <v>1500</v>
      </c>
      <c r="H761" s="11"/>
      <c r="I761" s="11"/>
    </row>
    <row r="762" s="1" customFormat="1" spans="1:9">
      <c r="A762" s="8">
        <v>760</v>
      </c>
      <c r="B762" s="9" t="s">
        <v>6339</v>
      </c>
      <c r="C762" s="9" t="s">
        <v>6340</v>
      </c>
      <c r="D762" s="9" t="s">
        <v>4882</v>
      </c>
      <c r="E762" s="10" t="s">
        <v>18</v>
      </c>
      <c r="F762" s="9" t="s">
        <v>60</v>
      </c>
      <c r="G762" s="9">
        <v>1500</v>
      </c>
      <c r="H762" s="11"/>
      <c r="I762" s="11"/>
    </row>
    <row r="763" s="1" customFormat="1" spans="1:9">
      <c r="A763" s="8">
        <v>761</v>
      </c>
      <c r="B763" s="9" t="s">
        <v>4746</v>
      </c>
      <c r="C763" s="9" t="s">
        <v>6341</v>
      </c>
      <c r="D763" s="9" t="s">
        <v>30</v>
      </c>
      <c r="E763" s="10" t="s">
        <v>18</v>
      </c>
      <c r="F763" s="9" t="s">
        <v>31</v>
      </c>
      <c r="G763" s="9">
        <v>1500</v>
      </c>
      <c r="H763" s="11"/>
      <c r="I763" s="11"/>
    </row>
    <row r="764" s="1" customFormat="1" spans="1:9">
      <c r="A764" s="8">
        <v>762</v>
      </c>
      <c r="B764" s="9" t="s">
        <v>6342</v>
      </c>
      <c r="C764" s="9" t="s">
        <v>6343</v>
      </c>
      <c r="D764" s="9" t="s">
        <v>4968</v>
      </c>
      <c r="E764" s="10" t="s">
        <v>11</v>
      </c>
      <c r="F764" s="9" t="s">
        <v>12</v>
      </c>
      <c r="G764" s="9">
        <v>2000</v>
      </c>
      <c r="H764" s="11"/>
      <c r="I764" s="11"/>
    </row>
    <row r="765" s="1" customFormat="1" spans="1:9">
      <c r="A765" s="8">
        <v>763</v>
      </c>
      <c r="B765" s="9" t="s">
        <v>6344</v>
      </c>
      <c r="C765" s="9" t="s">
        <v>6345</v>
      </c>
      <c r="D765" s="9" t="s">
        <v>4913</v>
      </c>
      <c r="E765" s="10" t="s">
        <v>18</v>
      </c>
      <c r="F765" s="9" t="s">
        <v>4914</v>
      </c>
      <c r="G765" s="9">
        <v>1500</v>
      </c>
      <c r="H765" s="11"/>
      <c r="I765" s="11"/>
    </row>
    <row r="766" s="1" customFormat="1" spans="1:9">
      <c r="A766" s="8">
        <v>764</v>
      </c>
      <c r="B766" s="9" t="s">
        <v>6346</v>
      </c>
      <c r="C766" s="9" t="s">
        <v>6347</v>
      </c>
      <c r="D766" s="9" t="s">
        <v>4890</v>
      </c>
      <c r="E766" s="10" t="s">
        <v>18</v>
      </c>
      <c r="F766" s="9" t="s">
        <v>12</v>
      </c>
      <c r="G766" s="9">
        <v>1500</v>
      </c>
      <c r="H766" s="11"/>
      <c r="I766" s="11"/>
    </row>
    <row r="767" s="1" customFormat="1" spans="1:9">
      <c r="A767" s="8">
        <v>765</v>
      </c>
      <c r="B767" s="9" t="s">
        <v>6348</v>
      </c>
      <c r="C767" s="9" t="s">
        <v>6349</v>
      </c>
      <c r="D767" s="9" t="s">
        <v>4900</v>
      </c>
      <c r="E767" s="10" t="s">
        <v>18</v>
      </c>
      <c r="F767" s="9" t="s">
        <v>5080</v>
      </c>
      <c r="G767" s="9">
        <v>1500</v>
      </c>
      <c r="H767" s="11"/>
      <c r="I767" s="11"/>
    </row>
    <row r="768" s="1" customFormat="1" spans="1:9">
      <c r="A768" s="8">
        <v>766</v>
      </c>
      <c r="B768" s="9" t="s">
        <v>6350</v>
      </c>
      <c r="C768" s="9" t="s">
        <v>6351</v>
      </c>
      <c r="D768" s="9" t="s">
        <v>4572</v>
      </c>
      <c r="E768" s="10" t="s">
        <v>11</v>
      </c>
      <c r="F768" s="9" t="s">
        <v>12</v>
      </c>
      <c r="G768" s="9">
        <v>2000</v>
      </c>
      <c r="H768" s="11"/>
      <c r="I768" s="11"/>
    </row>
    <row r="769" s="1" customFormat="1" spans="1:9">
      <c r="A769" s="8">
        <v>767</v>
      </c>
      <c r="B769" s="9" t="s">
        <v>4233</v>
      </c>
      <c r="C769" s="9" t="s">
        <v>6352</v>
      </c>
      <c r="D769" s="9" t="s">
        <v>4882</v>
      </c>
      <c r="E769" s="10" t="s">
        <v>18</v>
      </c>
      <c r="F769" s="9" t="s">
        <v>306</v>
      </c>
      <c r="G769" s="9">
        <v>1500</v>
      </c>
      <c r="H769" s="11"/>
      <c r="I769" s="11"/>
    </row>
    <row r="770" s="1" customFormat="1" spans="1:9">
      <c r="A770" s="8">
        <v>768</v>
      </c>
      <c r="B770" s="9" t="s">
        <v>6353</v>
      </c>
      <c r="C770" s="9" t="s">
        <v>6354</v>
      </c>
      <c r="D770" s="9" t="s">
        <v>63</v>
      </c>
      <c r="E770" s="10" t="s">
        <v>18</v>
      </c>
      <c r="F770" s="9" t="s">
        <v>34</v>
      </c>
      <c r="G770" s="9">
        <v>1500</v>
      </c>
      <c r="H770" s="11"/>
      <c r="I770" s="11"/>
    </row>
    <row r="771" s="1" customFormat="1" spans="1:9">
      <c r="A771" s="8">
        <v>769</v>
      </c>
      <c r="B771" s="9" t="s">
        <v>6317</v>
      </c>
      <c r="C771" s="9" t="s">
        <v>6355</v>
      </c>
      <c r="D771" s="9" t="s">
        <v>4882</v>
      </c>
      <c r="E771" s="10" t="s">
        <v>18</v>
      </c>
      <c r="F771" s="9" t="s">
        <v>60</v>
      </c>
      <c r="G771" s="9">
        <v>1500</v>
      </c>
      <c r="H771" s="11"/>
      <c r="I771" s="11"/>
    </row>
    <row r="772" s="1" customFormat="1" spans="1:9">
      <c r="A772" s="8">
        <v>770</v>
      </c>
      <c r="B772" s="9" t="s">
        <v>6356</v>
      </c>
      <c r="C772" s="9" t="s">
        <v>6357</v>
      </c>
      <c r="D772" s="9" t="s">
        <v>4968</v>
      </c>
      <c r="E772" s="10" t="s">
        <v>11</v>
      </c>
      <c r="F772" s="9" t="s">
        <v>12</v>
      </c>
      <c r="G772" s="9">
        <v>2000</v>
      </c>
      <c r="H772" s="11"/>
      <c r="I772" s="11"/>
    </row>
    <row r="773" s="1" customFormat="1" spans="1:9">
      <c r="A773" s="8">
        <v>771</v>
      </c>
      <c r="B773" s="9" t="s">
        <v>6358</v>
      </c>
      <c r="C773" s="9" t="s">
        <v>6359</v>
      </c>
      <c r="D773" s="9" t="s">
        <v>175</v>
      </c>
      <c r="E773" s="10" t="s">
        <v>18</v>
      </c>
      <c r="F773" s="9" t="s">
        <v>176</v>
      </c>
      <c r="G773" s="9">
        <v>1500</v>
      </c>
      <c r="H773" s="11"/>
      <c r="I773" s="11"/>
    </row>
    <row r="774" s="1" customFormat="1" spans="1:9">
      <c r="A774" s="8">
        <v>772</v>
      </c>
      <c r="B774" s="9" t="s">
        <v>6360</v>
      </c>
      <c r="C774" s="9" t="s">
        <v>6361</v>
      </c>
      <c r="D774" s="9" t="s">
        <v>4890</v>
      </c>
      <c r="E774" s="10" t="s">
        <v>11</v>
      </c>
      <c r="F774" s="9" t="s">
        <v>12</v>
      </c>
      <c r="G774" s="9">
        <v>2000</v>
      </c>
      <c r="H774" s="11"/>
      <c r="I774" s="11"/>
    </row>
    <row r="775" s="1" customFormat="1" spans="1:9">
      <c r="A775" s="8">
        <v>773</v>
      </c>
      <c r="B775" s="9" t="s">
        <v>6362</v>
      </c>
      <c r="C775" s="9" t="s">
        <v>6363</v>
      </c>
      <c r="D775" s="9" t="s">
        <v>4913</v>
      </c>
      <c r="E775" s="10" t="s">
        <v>18</v>
      </c>
      <c r="F775" s="9" t="s">
        <v>4914</v>
      </c>
      <c r="G775" s="9">
        <v>1500</v>
      </c>
      <c r="H775" s="11"/>
      <c r="I775" s="11"/>
    </row>
    <row r="776" s="1" customFormat="1" spans="1:9">
      <c r="A776" s="8">
        <v>774</v>
      </c>
      <c r="B776" s="9" t="s">
        <v>6364</v>
      </c>
      <c r="C776" s="9" t="s">
        <v>6365</v>
      </c>
      <c r="D776" s="9" t="s">
        <v>4890</v>
      </c>
      <c r="E776" s="10" t="s">
        <v>18</v>
      </c>
      <c r="F776" s="9" t="s">
        <v>12</v>
      </c>
      <c r="G776" s="9">
        <v>1500</v>
      </c>
      <c r="H776" s="11"/>
      <c r="I776" s="11"/>
    </row>
    <row r="777" s="1" customFormat="1" spans="1:9">
      <c r="A777" s="8">
        <v>775</v>
      </c>
      <c r="B777" s="9" t="s">
        <v>6366</v>
      </c>
      <c r="C777" s="9" t="s">
        <v>6367</v>
      </c>
      <c r="D777" s="9" t="s">
        <v>4942</v>
      </c>
      <c r="E777" s="10" t="s">
        <v>11</v>
      </c>
      <c r="F777" s="9" t="s">
        <v>12</v>
      </c>
      <c r="G777" s="9">
        <v>2000</v>
      </c>
      <c r="H777" s="11"/>
      <c r="I777" s="11"/>
    </row>
    <row r="778" s="1" customFormat="1" spans="1:9">
      <c r="A778" s="8">
        <v>776</v>
      </c>
      <c r="B778" s="9" t="s">
        <v>6368</v>
      </c>
      <c r="C778" s="9" t="s">
        <v>6369</v>
      </c>
      <c r="D778" s="9" t="s">
        <v>4913</v>
      </c>
      <c r="E778" s="10" t="s">
        <v>18</v>
      </c>
      <c r="F778" s="9" t="s">
        <v>4914</v>
      </c>
      <c r="G778" s="9">
        <v>1500</v>
      </c>
      <c r="H778" s="11"/>
      <c r="I778" s="11"/>
    </row>
    <row r="779" s="1" customFormat="1" spans="1:9">
      <c r="A779" s="8">
        <v>777</v>
      </c>
      <c r="B779" s="9" t="s">
        <v>6370</v>
      </c>
      <c r="C779" s="9" t="s">
        <v>6371</v>
      </c>
      <c r="D779" s="9" t="s">
        <v>4890</v>
      </c>
      <c r="E779" s="10" t="s">
        <v>18</v>
      </c>
      <c r="F779" s="9" t="s">
        <v>12</v>
      </c>
      <c r="G779" s="9">
        <v>1500</v>
      </c>
      <c r="H779" s="11"/>
      <c r="I779" s="11"/>
    </row>
    <row r="780" s="1" customFormat="1" spans="1:9">
      <c r="A780" s="8">
        <v>778</v>
      </c>
      <c r="B780" s="9" t="s">
        <v>6372</v>
      </c>
      <c r="C780" s="9" t="s">
        <v>6373</v>
      </c>
      <c r="D780" s="9" t="s">
        <v>138</v>
      </c>
      <c r="E780" s="10" t="s">
        <v>11</v>
      </c>
      <c r="F780" s="9" t="s">
        <v>12</v>
      </c>
      <c r="G780" s="9">
        <v>2000</v>
      </c>
      <c r="H780" s="11"/>
      <c r="I780" s="11"/>
    </row>
    <row r="781" s="1" customFormat="1" spans="1:9">
      <c r="A781" s="8">
        <v>779</v>
      </c>
      <c r="B781" s="9" t="s">
        <v>6374</v>
      </c>
      <c r="C781" s="9" t="s">
        <v>6375</v>
      </c>
      <c r="D781" s="9" t="s">
        <v>4890</v>
      </c>
      <c r="E781" s="10" t="s">
        <v>11</v>
      </c>
      <c r="F781" s="9" t="s">
        <v>12</v>
      </c>
      <c r="G781" s="9">
        <v>2000</v>
      </c>
      <c r="H781" s="11"/>
      <c r="I781" s="11"/>
    </row>
    <row r="782" s="1" customFormat="1" spans="1:9">
      <c r="A782" s="8">
        <v>780</v>
      </c>
      <c r="B782" s="9" t="s">
        <v>6376</v>
      </c>
      <c r="C782" s="9" t="s">
        <v>6377</v>
      </c>
      <c r="D782" s="9" t="s">
        <v>5105</v>
      </c>
      <c r="E782" s="10" t="s">
        <v>18</v>
      </c>
      <c r="F782" s="9" t="s">
        <v>109</v>
      </c>
      <c r="G782" s="9">
        <v>1500</v>
      </c>
      <c r="H782" s="11"/>
      <c r="I782" s="11"/>
    </row>
    <row r="783" s="1" customFormat="1" spans="1:9">
      <c r="A783" s="8">
        <v>781</v>
      </c>
      <c r="B783" s="9" t="s">
        <v>359</v>
      </c>
      <c r="C783" s="9" t="s">
        <v>6378</v>
      </c>
      <c r="D783" s="9" t="s">
        <v>63</v>
      </c>
      <c r="E783" s="10" t="s">
        <v>18</v>
      </c>
      <c r="F783" s="9" t="s">
        <v>31</v>
      </c>
      <c r="G783" s="9">
        <v>1500</v>
      </c>
      <c r="H783" s="11"/>
      <c r="I783" s="11"/>
    </row>
    <row r="784" s="1" customFormat="1" spans="1:9">
      <c r="A784" s="8">
        <v>782</v>
      </c>
      <c r="B784" s="9" t="s">
        <v>6379</v>
      </c>
      <c r="C784" s="9" t="s">
        <v>6380</v>
      </c>
      <c r="D784" s="9" t="s">
        <v>4890</v>
      </c>
      <c r="E784" s="10" t="s">
        <v>11</v>
      </c>
      <c r="F784" s="9" t="s">
        <v>12</v>
      </c>
      <c r="G784" s="9">
        <v>2000</v>
      </c>
      <c r="H784" s="11"/>
      <c r="I784" s="11"/>
    </row>
    <row r="785" s="1" customFormat="1" spans="1:9">
      <c r="A785" s="8">
        <v>783</v>
      </c>
      <c r="B785" s="9" t="s">
        <v>86</v>
      </c>
      <c r="C785" s="9" t="s">
        <v>6381</v>
      </c>
      <c r="D785" s="9" t="s">
        <v>15</v>
      </c>
      <c r="E785" s="10" t="s">
        <v>18</v>
      </c>
      <c r="F785" s="9" t="s">
        <v>34</v>
      </c>
      <c r="G785" s="9">
        <v>1500</v>
      </c>
      <c r="H785" s="11"/>
      <c r="I785" s="11"/>
    </row>
    <row r="786" s="1" customFormat="1" spans="1:9">
      <c r="A786" s="8">
        <v>784</v>
      </c>
      <c r="B786" s="9" t="s">
        <v>6382</v>
      </c>
      <c r="C786" s="9" t="s">
        <v>6383</v>
      </c>
      <c r="D786" s="9" t="s">
        <v>212</v>
      </c>
      <c r="E786" s="10" t="s">
        <v>11</v>
      </c>
      <c r="F786" s="9" t="s">
        <v>60</v>
      </c>
      <c r="G786" s="9">
        <v>2000</v>
      </c>
      <c r="H786" s="11"/>
      <c r="I786" s="11"/>
    </row>
    <row r="787" s="1" customFormat="1" spans="1:9">
      <c r="A787" s="8">
        <v>785</v>
      </c>
      <c r="B787" s="9" t="s">
        <v>6384</v>
      </c>
      <c r="C787" s="9" t="s">
        <v>6385</v>
      </c>
      <c r="D787" s="9" t="s">
        <v>4968</v>
      </c>
      <c r="E787" s="10" t="s">
        <v>11</v>
      </c>
      <c r="F787" s="9" t="s">
        <v>12</v>
      </c>
      <c r="G787" s="9">
        <v>2000</v>
      </c>
      <c r="H787" s="11"/>
      <c r="I787" s="11"/>
    </row>
    <row r="788" s="1" customFormat="1" spans="1:9">
      <c r="A788" s="8">
        <v>786</v>
      </c>
      <c r="B788" s="9" t="s">
        <v>6386</v>
      </c>
      <c r="C788" s="9" t="s">
        <v>6387</v>
      </c>
      <c r="D788" s="9" t="s">
        <v>4890</v>
      </c>
      <c r="E788" s="10" t="s">
        <v>18</v>
      </c>
      <c r="F788" s="9" t="s">
        <v>168</v>
      </c>
      <c r="G788" s="9">
        <v>1500</v>
      </c>
      <c r="H788" s="11"/>
      <c r="I788" s="11"/>
    </row>
    <row r="789" s="1" customFormat="1" spans="1:9">
      <c r="A789" s="8">
        <v>787</v>
      </c>
      <c r="B789" s="9" t="s">
        <v>6388</v>
      </c>
      <c r="C789" s="9" t="s">
        <v>6389</v>
      </c>
      <c r="D789" s="9" t="s">
        <v>4882</v>
      </c>
      <c r="E789" s="10" t="s">
        <v>11</v>
      </c>
      <c r="F789" s="9" t="s">
        <v>60</v>
      </c>
      <c r="G789" s="9">
        <v>2000</v>
      </c>
      <c r="H789" s="11"/>
      <c r="I789" s="11"/>
    </row>
    <row r="790" s="1" customFormat="1" spans="1:9">
      <c r="A790" s="8">
        <v>788</v>
      </c>
      <c r="B790" s="9" t="s">
        <v>6390</v>
      </c>
      <c r="C790" s="9" t="s">
        <v>6391</v>
      </c>
      <c r="D790" s="9" t="s">
        <v>212</v>
      </c>
      <c r="E790" s="10" t="s">
        <v>18</v>
      </c>
      <c r="F790" s="9" t="s">
        <v>34</v>
      </c>
      <c r="G790" s="9">
        <v>1500</v>
      </c>
      <c r="H790" s="11"/>
      <c r="I790" s="11"/>
    </row>
    <row r="791" s="1" customFormat="1" spans="1:9">
      <c r="A791" s="8">
        <v>789</v>
      </c>
      <c r="B791" s="9" t="s">
        <v>6392</v>
      </c>
      <c r="C791" s="9" t="s">
        <v>6393</v>
      </c>
      <c r="D791" s="9" t="s">
        <v>6394</v>
      </c>
      <c r="E791" s="10" t="s">
        <v>770</v>
      </c>
      <c r="F791" s="9" t="s">
        <v>6395</v>
      </c>
      <c r="G791" s="9">
        <v>1000</v>
      </c>
      <c r="H791" s="11"/>
      <c r="I791" s="11"/>
    </row>
    <row r="792" s="1" customFormat="1" spans="1:9">
      <c r="A792" s="8">
        <v>790</v>
      </c>
      <c r="B792" s="9" t="s">
        <v>6396</v>
      </c>
      <c r="C792" s="9" t="s">
        <v>6397</v>
      </c>
      <c r="D792" s="9" t="s">
        <v>4572</v>
      </c>
      <c r="E792" s="10" t="s">
        <v>11</v>
      </c>
      <c r="F792" s="9" t="s">
        <v>12</v>
      </c>
      <c r="G792" s="9">
        <v>2000</v>
      </c>
      <c r="H792" s="11"/>
      <c r="I792" s="11"/>
    </row>
    <row r="793" s="1" customFormat="1" spans="1:9">
      <c r="A793" s="8">
        <v>791</v>
      </c>
      <c r="B793" s="9" t="s">
        <v>6398</v>
      </c>
      <c r="C793" s="9" t="s">
        <v>6399</v>
      </c>
      <c r="D793" s="9" t="s">
        <v>4968</v>
      </c>
      <c r="E793" s="10" t="s">
        <v>18</v>
      </c>
      <c r="F793" s="9" t="s">
        <v>12</v>
      </c>
      <c r="G793" s="9">
        <v>1500</v>
      </c>
      <c r="H793" s="11"/>
      <c r="I793" s="11"/>
    </row>
    <row r="794" s="1" customFormat="1" spans="1:9">
      <c r="A794" s="8">
        <v>792</v>
      </c>
      <c r="B794" s="9" t="s">
        <v>6400</v>
      </c>
      <c r="C794" s="9" t="s">
        <v>6401</v>
      </c>
      <c r="D794" s="9" t="s">
        <v>4890</v>
      </c>
      <c r="E794" s="10" t="s">
        <v>11</v>
      </c>
      <c r="F794" s="9" t="s">
        <v>12</v>
      </c>
      <c r="G794" s="9">
        <v>2000</v>
      </c>
      <c r="H794" s="11"/>
      <c r="I794" s="11"/>
    </row>
    <row r="795" s="1" customFormat="1" spans="1:9">
      <c r="A795" s="8">
        <v>793</v>
      </c>
      <c r="B795" s="9" t="s">
        <v>591</v>
      </c>
      <c r="C795" s="9" t="s">
        <v>6402</v>
      </c>
      <c r="D795" s="9" t="s">
        <v>25</v>
      </c>
      <c r="E795" s="10" t="s">
        <v>11</v>
      </c>
      <c r="F795" s="9" t="s">
        <v>12</v>
      </c>
      <c r="G795" s="9">
        <v>2000</v>
      </c>
      <c r="H795" s="11"/>
      <c r="I795" s="11"/>
    </row>
    <row r="796" s="1" customFormat="1" spans="1:9">
      <c r="A796" s="8">
        <v>794</v>
      </c>
      <c r="B796" s="9" t="s">
        <v>6403</v>
      </c>
      <c r="C796" s="9" t="s">
        <v>6404</v>
      </c>
      <c r="D796" s="9" t="s">
        <v>4149</v>
      </c>
      <c r="E796" s="10" t="s">
        <v>11</v>
      </c>
      <c r="F796" s="9" t="s">
        <v>12</v>
      </c>
      <c r="G796" s="9">
        <v>2000</v>
      </c>
      <c r="H796" s="11"/>
      <c r="I796" s="11"/>
    </row>
    <row r="797" s="1" customFormat="1" spans="1:9">
      <c r="A797" s="8">
        <v>795</v>
      </c>
      <c r="B797" s="9" t="s">
        <v>2146</v>
      </c>
      <c r="C797" s="9" t="s">
        <v>6405</v>
      </c>
      <c r="D797" s="9" t="s">
        <v>63</v>
      </c>
      <c r="E797" s="10" t="s">
        <v>11</v>
      </c>
      <c r="F797" s="9" t="s">
        <v>12</v>
      </c>
      <c r="G797" s="9">
        <v>2000</v>
      </c>
      <c r="H797" s="11"/>
      <c r="I797" s="11"/>
    </row>
    <row r="798" s="1" customFormat="1" spans="1:9">
      <c r="A798" s="8">
        <v>796</v>
      </c>
      <c r="B798" s="9" t="s">
        <v>1784</v>
      </c>
      <c r="C798" s="9" t="s">
        <v>6406</v>
      </c>
      <c r="D798" s="9" t="s">
        <v>63</v>
      </c>
      <c r="E798" s="10" t="s">
        <v>18</v>
      </c>
      <c r="F798" s="9" t="s">
        <v>31</v>
      </c>
      <c r="G798" s="9">
        <v>1500</v>
      </c>
      <c r="H798" s="11"/>
      <c r="I798" s="11"/>
    </row>
    <row r="799" s="1" customFormat="1" spans="1:9">
      <c r="A799" s="8">
        <v>797</v>
      </c>
      <c r="B799" s="9" t="s">
        <v>6407</v>
      </c>
      <c r="C799" s="9" t="s">
        <v>6408</v>
      </c>
      <c r="D799" s="9" t="s">
        <v>4890</v>
      </c>
      <c r="E799" s="10" t="s">
        <v>18</v>
      </c>
      <c r="F799" s="9" t="s">
        <v>31</v>
      </c>
      <c r="G799" s="9">
        <v>1500</v>
      </c>
      <c r="H799" s="11"/>
      <c r="I799" s="11"/>
    </row>
    <row r="800" s="1" customFormat="1" spans="1:9">
      <c r="A800" s="8">
        <v>798</v>
      </c>
      <c r="B800" s="9" t="s">
        <v>6409</v>
      </c>
      <c r="C800" s="9" t="s">
        <v>6410</v>
      </c>
      <c r="D800" s="9" t="s">
        <v>4890</v>
      </c>
      <c r="E800" s="10" t="s">
        <v>18</v>
      </c>
      <c r="F800" s="9" t="s">
        <v>31</v>
      </c>
      <c r="G800" s="9">
        <v>1500</v>
      </c>
      <c r="H800" s="11"/>
      <c r="I800" s="11"/>
    </row>
    <row r="801" s="1" customFormat="1" spans="1:9">
      <c r="A801" s="8">
        <v>799</v>
      </c>
      <c r="B801" s="9" t="s">
        <v>6411</v>
      </c>
      <c r="C801" s="9" t="s">
        <v>6412</v>
      </c>
      <c r="D801" s="9" t="s">
        <v>4890</v>
      </c>
      <c r="E801" s="10" t="s">
        <v>11</v>
      </c>
      <c r="F801" s="9" t="s">
        <v>12</v>
      </c>
      <c r="G801" s="9">
        <v>2000</v>
      </c>
      <c r="H801" s="11"/>
      <c r="I801" s="11"/>
    </row>
    <row r="802" s="1" customFormat="1" spans="1:9">
      <c r="A802" s="8">
        <v>800</v>
      </c>
      <c r="B802" s="9" t="s">
        <v>6413</v>
      </c>
      <c r="C802" s="9" t="s">
        <v>6414</v>
      </c>
      <c r="D802" s="9" t="s">
        <v>4968</v>
      </c>
      <c r="E802" s="10" t="s">
        <v>18</v>
      </c>
      <c r="F802" s="9" t="s">
        <v>12</v>
      </c>
      <c r="G802" s="9">
        <v>1500</v>
      </c>
      <c r="H802" s="11"/>
      <c r="I802" s="11"/>
    </row>
    <row r="803" s="1" customFormat="1" spans="1:9">
      <c r="A803" s="8">
        <v>801</v>
      </c>
      <c r="B803" s="9" t="s">
        <v>6415</v>
      </c>
      <c r="C803" s="9" t="s">
        <v>6416</v>
      </c>
      <c r="D803" s="9" t="s">
        <v>63</v>
      </c>
      <c r="E803" s="10" t="s">
        <v>18</v>
      </c>
      <c r="F803" s="9" t="s">
        <v>31</v>
      </c>
      <c r="G803" s="9">
        <v>1500</v>
      </c>
      <c r="H803" s="11"/>
      <c r="I803" s="11"/>
    </row>
    <row r="804" s="1" customFormat="1" spans="1:9">
      <c r="A804" s="8">
        <v>802</v>
      </c>
      <c r="B804" s="9" t="s">
        <v>6417</v>
      </c>
      <c r="C804" s="9" t="s">
        <v>6418</v>
      </c>
      <c r="D804" s="9" t="s">
        <v>4900</v>
      </c>
      <c r="E804" s="10" t="s">
        <v>18</v>
      </c>
      <c r="F804" s="9" t="s">
        <v>4901</v>
      </c>
      <c r="G804" s="9">
        <v>1500</v>
      </c>
      <c r="H804" s="11"/>
      <c r="I804" s="11"/>
    </row>
    <row r="805" s="1" customFormat="1" spans="1:9">
      <c r="A805" s="8">
        <v>803</v>
      </c>
      <c r="B805" s="9" t="s">
        <v>6419</v>
      </c>
      <c r="C805" s="9" t="s">
        <v>6420</v>
      </c>
      <c r="D805" s="9" t="s">
        <v>4882</v>
      </c>
      <c r="E805" s="10" t="s">
        <v>18</v>
      </c>
      <c r="F805" s="9" t="s">
        <v>34</v>
      </c>
      <c r="G805" s="9">
        <v>1500</v>
      </c>
      <c r="H805" s="11"/>
      <c r="I805" s="11"/>
    </row>
    <row r="806" s="1" customFormat="1" spans="1:9">
      <c r="A806" s="8">
        <v>804</v>
      </c>
      <c r="B806" s="9" t="s">
        <v>6421</v>
      </c>
      <c r="C806" s="9" t="s">
        <v>6422</v>
      </c>
      <c r="D806" s="9" t="s">
        <v>4882</v>
      </c>
      <c r="E806" s="10" t="s">
        <v>18</v>
      </c>
      <c r="F806" s="9" t="s">
        <v>31</v>
      </c>
      <c r="G806" s="9">
        <v>1500</v>
      </c>
      <c r="H806" s="11"/>
      <c r="I806" s="11"/>
    </row>
    <row r="807" s="1" customFormat="1" spans="1:9">
      <c r="A807" s="8">
        <v>805</v>
      </c>
      <c r="B807" s="9" t="s">
        <v>6423</v>
      </c>
      <c r="C807" s="9" t="s">
        <v>6424</v>
      </c>
      <c r="D807" s="9" t="s">
        <v>4968</v>
      </c>
      <c r="E807" s="10" t="s">
        <v>11</v>
      </c>
      <c r="F807" s="9" t="s">
        <v>12</v>
      </c>
      <c r="G807" s="9">
        <v>2000</v>
      </c>
      <c r="H807" s="11"/>
      <c r="I807" s="11"/>
    </row>
    <row r="808" s="1" customFormat="1" spans="1:9">
      <c r="A808" s="8">
        <v>806</v>
      </c>
      <c r="B808" s="9" t="s">
        <v>4030</v>
      </c>
      <c r="C808" s="9" t="s">
        <v>6425</v>
      </c>
      <c r="D808" s="9" t="s">
        <v>4890</v>
      </c>
      <c r="E808" s="10" t="s">
        <v>18</v>
      </c>
      <c r="F808" s="9" t="s">
        <v>12</v>
      </c>
      <c r="G808" s="9">
        <v>1500</v>
      </c>
      <c r="H808" s="11"/>
      <c r="I808" s="11"/>
    </row>
    <row r="809" s="1" customFormat="1" spans="1:9">
      <c r="A809" s="8">
        <v>807</v>
      </c>
      <c r="B809" s="9" t="s">
        <v>4332</v>
      </c>
      <c r="C809" s="9" t="s">
        <v>6426</v>
      </c>
      <c r="D809" s="9" t="s">
        <v>4882</v>
      </c>
      <c r="E809" s="10" t="s">
        <v>11</v>
      </c>
      <c r="F809" s="9" t="s">
        <v>12</v>
      </c>
      <c r="G809" s="9">
        <v>2000</v>
      </c>
      <c r="H809" s="11"/>
      <c r="I809" s="11"/>
    </row>
    <row r="810" s="1" customFormat="1" spans="1:9">
      <c r="A810" s="8">
        <v>808</v>
      </c>
      <c r="B810" s="9" t="s">
        <v>6427</v>
      </c>
      <c r="C810" s="9" t="s">
        <v>6428</v>
      </c>
      <c r="D810" s="9" t="s">
        <v>4890</v>
      </c>
      <c r="E810" s="10" t="s">
        <v>18</v>
      </c>
      <c r="F810" s="9" t="s">
        <v>31</v>
      </c>
      <c r="G810" s="9">
        <v>1500</v>
      </c>
      <c r="H810" s="11"/>
      <c r="I810" s="11"/>
    </row>
    <row r="811" s="1" customFormat="1" spans="1:9">
      <c r="A811" s="8">
        <v>809</v>
      </c>
      <c r="B811" s="9" t="s">
        <v>6429</v>
      </c>
      <c r="C811" s="9" t="s">
        <v>6430</v>
      </c>
      <c r="D811" s="9" t="s">
        <v>4890</v>
      </c>
      <c r="E811" s="10" t="s">
        <v>11</v>
      </c>
      <c r="F811" s="9" t="s">
        <v>12</v>
      </c>
      <c r="G811" s="9">
        <v>2000</v>
      </c>
      <c r="H811" s="11"/>
      <c r="I811" s="11"/>
    </row>
    <row r="812" s="1" customFormat="1" spans="1:9">
      <c r="A812" s="8">
        <v>810</v>
      </c>
      <c r="B812" s="9" t="s">
        <v>6431</v>
      </c>
      <c r="C812" s="9" t="s">
        <v>6432</v>
      </c>
      <c r="D812" s="9" t="s">
        <v>4882</v>
      </c>
      <c r="E812" s="10" t="s">
        <v>18</v>
      </c>
      <c r="F812" s="9" t="s">
        <v>168</v>
      </c>
      <c r="G812" s="9">
        <v>1500</v>
      </c>
      <c r="H812" s="11"/>
      <c r="I812" s="11"/>
    </row>
    <row r="813" s="1" customFormat="1" spans="1:9">
      <c r="A813" s="8">
        <v>811</v>
      </c>
      <c r="B813" s="9" t="s">
        <v>6433</v>
      </c>
      <c r="C813" s="9" t="s">
        <v>6434</v>
      </c>
      <c r="D813" s="9" t="s">
        <v>4968</v>
      </c>
      <c r="E813" s="10" t="s">
        <v>11</v>
      </c>
      <c r="F813" s="9" t="s">
        <v>12</v>
      </c>
      <c r="G813" s="9">
        <v>2000</v>
      </c>
      <c r="H813" s="11"/>
      <c r="I813" s="11"/>
    </row>
    <row r="814" s="1" customFormat="1" spans="1:9">
      <c r="A814" s="8">
        <v>812</v>
      </c>
      <c r="B814" s="9" t="s">
        <v>6435</v>
      </c>
      <c r="C814" s="9" t="s">
        <v>6436</v>
      </c>
      <c r="D814" s="9" t="s">
        <v>4890</v>
      </c>
      <c r="E814" s="10" t="s">
        <v>18</v>
      </c>
      <c r="F814" s="9" t="s">
        <v>12</v>
      </c>
      <c r="G814" s="9">
        <v>1500</v>
      </c>
      <c r="H814" s="11"/>
      <c r="I814" s="11"/>
    </row>
    <row r="815" s="1" customFormat="1" spans="1:9">
      <c r="A815" s="8">
        <v>813</v>
      </c>
      <c r="B815" s="9" t="s">
        <v>6437</v>
      </c>
      <c r="C815" s="9" t="s">
        <v>6438</v>
      </c>
      <c r="D815" s="9" t="s">
        <v>4890</v>
      </c>
      <c r="E815" s="10" t="s">
        <v>18</v>
      </c>
      <c r="F815" s="9" t="s">
        <v>12</v>
      </c>
      <c r="G815" s="9">
        <v>1500</v>
      </c>
      <c r="H815" s="11"/>
      <c r="I815" s="11"/>
    </row>
    <row r="816" s="1" customFormat="1" spans="1:9">
      <c r="A816" s="8">
        <v>814</v>
      </c>
      <c r="B816" s="9" t="s">
        <v>6439</v>
      </c>
      <c r="C816" s="9" t="s">
        <v>6440</v>
      </c>
      <c r="D816" s="9" t="s">
        <v>4882</v>
      </c>
      <c r="E816" s="10" t="s">
        <v>18</v>
      </c>
      <c r="F816" s="9" t="s">
        <v>1725</v>
      </c>
      <c r="G816" s="9">
        <v>1500</v>
      </c>
      <c r="H816" s="11"/>
      <c r="I816" s="11"/>
    </row>
    <row r="817" s="1" customFormat="1" spans="1:9">
      <c r="A817" s="8">
        <v>815</v>
      </c>
      <c r="B817" s="9" t="s">
        <v>6441</v>
      </c>
      <c r="C817" s="9" t="s">
        <v>6442</v>
      </c>
      <c r="D817" s="9" t="s">
        <v>5105</v>
      </c>
      <c r="E817" s="10" t="s">
        <v>18</v>
      </c>
      <c r="F817" s="9" t="s">
        <v>3482</v>
      </c>
      <c r="G817" s="9">
        <v>1500</v>
      </c>
      <c r="H817" s="11"/>
      <c r="I817" s="11"/>
    </row>
    <row r="818" s="1" customFormat="1" spans="1:9">
      <c r="A818" s="8">
        <v>816</v>
      </c>
      <c r="B818" s="9" t="s">
        <v>6443</v>
      </c>
      <c r="C818" s="9" t="s">
        <v>6444</v>
      </c>
      <c r="D818" s="9" t="s">
        <v>5105</v>
      </c>
      <c r="E818" s="10" t="s">
        <v>18</v>
      </c>
      <c r="F818" s="9" t="s">
        <v>631</v>
      </c>
      <c r="G818" s="9">
        <v>1500</v>
      </c>
      <c r="H818" s="11"/>
      <c r="I818" s="11"/>
    </row>
    <row r="819" s="1" customFormat="1" spans="1:9">
      <c r="A819" s="8">
        <v>817</v>
      </c>
      <c r="B819" s="9" t="s">
        <v>4834</v>
      </c>
      <c r="C819" s="9" t="s">
        <v>6445</v>
      </c>
      <c r="D819" s="9" t="s">
        <v>212</v>
      </c>
      <c r="E819" s="10" t="s">
        <v>11</v>
      </c>
      <c r="F819" s="9" t="s">
        <v>60</v>
      </c>
      <c r="G819" s="9">
        <v>2000</v>
      </c>
      <c r="H819" s="11"/>
      <c r="I819" s="11"/>
    </row>
    <row r="820" s="1" customFormat="1" spans="1:9">
      <c r="A820" s="8">
        <v>818</v>
      </c>
      <c r="B820" s="9" t="s">
        <v>6446</v>
      </c>
      <c r="C820" s="9" t="s">
        <v>6447</v>
      </c>
      <c r="D820" s="9" t="s">
        <v>4895</v>
      </c>
      <c r="E820" s="10" t="s">
        <v>18</v>
      </c>
      <c r="F820" s="9" t="s">
        <v>34</v>
      </c>
      <c r="G820" s="9">
        <v>1500</v>
      </c>
      <c r="H820" s="11"/>
      <c r="I820" s="11"/>
    </row>
    <row r="821" s="1" customFormat="1" spans="1:9">
      <c r="A821" s="8">
        <v>819</v>
      </c>
      <c r="B821" s="9" t="s">
        <v>1934</v>
      </c>
      <c r="C821" s="9" t="s">
        <v>6448</v>
      </c>
      <c r="D821" s="9" t="s">
        <v>4890</v>
      </c>
      <c r="E821" s="10" t="s">
        <v>11</v>
      </c>
      <c r="F821" s="9" t="s">
        <v>12</v>
      </c>
      <c r="G821" s="9">
        <v>2000</v>
      </c>
      <c r="H821" s="11"/>
      <c r="I821" s="11"/>
    </row>
    <row r="822" s="1" customFormat="1" spans="1:9">
      <c r="A822" s="8">
        <v>820</v>
      </c>
      <c r="B822" s="9" t="s">
        <v>6449</v>
      </c>
      <c r="C822" s="9" t="s">
        <v>6450</v>
      </c>
      <c r="D822" s="9" t="s">
        <v>4572</v>
      </c>
      <c r="E822" s="10" t="s">
        <v>11</v>
      </c>
      <c r="F822" s="9" t="s">
        <v>12</v>
      </c>
      <c r="G822" s="9">
        <v>2000</v>
      </c>
      <c r="H822" s="11"/>
      <c r="I822" s="11"/>
    </row>
    <row r="823" s="1" customFormat="1" spans="1:9">
      <c r="A823" s="8">
        <v>821</v>
      </c>
      <c r="B823" s="9" t="s">
        <v>6451</v>
      </c>
      <c r="C823" s="9" t="s">
        <v>6452</v>
      </c>
      <c r="D823" s="9" t="s">
        <v>4882</v>
      </c>
      <c r="E823" s="10" t="s">
        <v>18</v>
      </c>
      <c r="F823" s="9" t="s">
        <v>34</v>
      </c>
      <c r="G823" s="9">
        <v>1500</v>
      </c>
      <c r="H823" s="11"/>
      <c r="I823" s="11"/>
    </row>
    <row r="824" s="1" customFormat="1" spans="1:9">
      <c r="A824" s="8">
        <v>822</v>
      </c>
      <c r="B824" s="9" t="s">
        <v>6453</v>
      </c>
      <c r="C824" s="9" t="s">
        <v>6454</v>
      </c>
      <c r="D824" s="9" t="s">
        <v>4882</v>
      </c>
      <c r="E824" s="10" t="s">
        <v>11</v>
      </c>
      <c r="F824" s="9" t="s">
        <v>12</v>
      </c>
      <c r="G824" s="9">
        <v>2000</v>
      </c>
      <c r="H824" s="11"/>
      <c r="I824" s="11"/>
    </row>
    <row r="825" s="1" customFormat="1" spans="1:9">
      <c r="A825" s="8">
        <v>823</v>
      </c>
      <c r="B825" s="9" t="s">
        <v>6455</v>
      </c>
      <c r="C825" s="9" t="s">
        <v>6456</v>
      </c>
      <c r="D825" s="9" t="s">
        <v>5105</v>
      </c>
      <c r="E825" s="10" t="s">
        <v>18</v>
      </c>
      <c r="F825" s="9" t="s">
        <v>631</v>
      </c>
      <c r="G825" s="9">
        <v>1500</v>
      </c>
      <c r="H825" s="11"/>
      <c r="I825" s="11"/>
    </row>
    <row r="826" s="1" customFormat="1" spans="1:9">
      <c r="A826" s="8">
        <v>824</v>
      </c>
      <c r="B826" s="9" t="s">
        <v>6457</v>
      </c>
      <c r="C826" s="9" t="s">
        <v>6458</v>
      </c>
      <c r="D826" s="9" t="s">
        <v>4968</v>
      </c>
      <c r="E826" s="10" t="s">
        <v>11</v>
      </c>
      <c r="F826" s="9" t="s">
        <v>12</v>
      </c>
      <c r="G826" s="9">
        <v>2000</v>
      </c>
      <c r="H826" s="11"/>
      <c r="I826" s="11"/>
    </row>
    <row r="827" s="1" customFormat="1" spans="1:9">
      <c r="A827" s="8">
        <v>825</v>
      </c>
      <c r="B827" s="9" t="s">
        <v>6459</v>
      </c>
      <c r="C827" s="9" t="s">
        <v>6460</v>
      </c>
      <c r="D827" s="9" t="s">
        <v>4890</v>
      </c>
      <c r="E827" s="10" t="s">
        <v>11</v>
      </c>
      <c r="F827" s="9" t="s">
        <v>12</v>
      </c>
      <c r="G827" s="9">
        <v>2000</v>
      </c>
      <c r="H827" s="11"/>
      <c r="I827" s="11"/>
    </row>
    <row r="828" s="1" customFormat="1" spans="1:9">
      <c r="A828" s="8">
        <v>826</v>
      </c>
      <c r="B828" s="9" t="s">
        <v>6461</v>
      </c>
      <c r="C828" s="9" t="s">
        <v>6462</v>
      </c>
      <c r="D828" s="9" t="s">
        <v>4890</v>
      </c>
      <c r="E828" s="10" t="s">
        <v>11</v>
      </c>
      <c r="F828" s="9" t="s">
        <v>12</v>
      </c>
      <c r="G828" s="9">
        <v>2000</v>
      </c>
      <c r="H828" s="11"/>
      <c r="I828" s="11"/>
    </row>
    <row r="829" s="1" customFormat="1" spans="1:9">
      <c r="A829" s="8">
        <v>827</v>
      </c>
      <c r="B829" s="9" t="s">
        <v>6463</v>
      </c>
      <c r="C829" s="9" t="s">
        <v>6464</v>
      </c>
      <c r="D829" s="9" t="s">
        <v>108</v>
      </c>
      <c r="E829" s="10" t="s">
        <v>18</v>
      </c>
      <c r="F829" s="9" t="s">
        <v>1282</v>
      </c>
      <c r="G829" s="9">
        <v>1500</v>
      </c>
      <c r="H829" s="11"/>
      <c r="I829" s="11"/>
    </row>
    <row r="830" s="1" customFormat="1" spans="1:9">
      <c r="A830" s="8">
        <v>828</v>
      </c>
      <c r="B830" s="9" t="s">
        <v>6465</v>
      </c>
      <c r="C830" s="9" t="s">
        <v>6466</v>
      </c>
      <c r="D830" s="9" t="s">
        <v>4149</v>
      </c>
      <c r="E830" s="10" t="s">
        <v>11</v>
      </c>
      <c r="F830" s="9" t="s">
        <v>12</v>
      </c>
      <c r="G830" s="9">
        <v>2000</v>
      </c>
      <c r="H830" s="11"/>
      <c r="I830" s="11"/>
    </row>
    <row r="831" s="1" customFormat="1" spans="1:9">
      <c r="A831" s="8">
        <v>829</v>
      </c>
      <c r="B831" s="9" t="s">
        <v>6467</v>
      </c>
      <c r="C831" s="9" t="s">
        <v>6468</v>
      </c>
      <c r="D831" s="9" t="s">
        <v>4890</v>
      </c>
      <c r="E831" s="10" t="s">
        <v>11</v>
      </c>
      <c r="F831" s="9" t="s">
        <v>12</v>
      </c>
      <c r="G831" s="9">
        <v>2000</v>
      </c>
      <c r="H831" s="11"/>
      <c r="I831" s="11"/>
    </row>
    <row r="832" s="1" customFormat="1" spans="1:9">
      <c r="A832" s="8">
        <v>830</v>
      </c>
      <c r="B832" s="9" t="s">
        <v>6469</v>
      </c>
      <c r="C832" s="9" t="s">
        <v>6470</v>
      </c>
      <c r="D832" s="9" t="s">
        <v>212</v>
      </c>
      <c r="E832" s="10" t="s">
        <v>18</v>
      </c>
      <c r="F832" s="9" t="s">
        <v>34</v>
      </c>
      <c r="G832" s="9">
        <v>1500</v>
      </c>
      <c r="H832" s="11"/>
      <c r="I832" s="11"/>
    </row>
    <row r="833" s="1" customFormat="1" spans="1:9">
      <c r="A833" s="8">
        <v>831</v>
      </c>
      <c r="B833" s="9" t="s">
        <v>6471</v>
      </c>
      <c r="C833" s="9" t="s">
        <v>6472</v>
      </c>
      <c r="D833" s="9" t="s">
        <v>10</v>
      </c>
      <c r="E833" s="10" t="s">
        <v>11</v>
      </c>
      <c r="F833" s="9" t="s">
        <v>12</v>
      </c>
      <c r="G833" s="9">
        <v>2000</v>
      </c>
      <c r="H833" s="11"/>
      <c r="I833" s="11"/>
    </row>
    <row r="834" s="1" customFormat="1" spans="1:9">
      <c r="A834" s="8">
        <v>832</v>
      </c>
      <c r="B834" s="9" t="s">
        <v>6473</v>
      </c>
      <c r="C834" s="9" t="s">
        <v>6474</v>
      </c>
      <c r="D834" s="9" t="s">
        <v>212</v>
      </c>
      <c r="E834" s="10" t="s">
        <v>18</v>
      </c>
      <c r="F834" s="9" t="s">
        <v>34</v>
      </c>
      <c r="G834" s="9">
        <v>1500</v>
      </c>
      <c r="H834" s="11"/>
      <c r="I834" s="11"/>
    </row>
    <row r="835" s="1" customFormat="1" spans="1:9">
      <c r="A835" s="8">
        <v>833</v>
      </c>
      <c r="B835" s="9" t="s">
        <v>6475</v>
      </c>
      <c r="C835" s="9" t="s">
        <v>6476</v>
      </c>
      <c r="D835" s="9" t="s">
        <v>4910</v>
      </c>
      <c r="E835" s="10" t="s">
        <v>11</v>
      </c>
      <c r="F835" s="9" t="s">
        <v>60</v>
      </c>
      <c r="G835" s="9">
        <v>2000</v>
      </c>
      <c r="H835" s="11"/>
      <c r="I835" s="11"/>
    </row>
    <row r="836" s="1" customFormat="1" spans="1:9">
      <c r="A836" s="8">
        <v>834</v>
      </c>
      <c r="B836" s="9" t="s">
        <v>6477</v>
      </c>
      <c r="C836" s="9" t="s">
        <v>6478</v>
      </c>
      <c r="D836" s="9" t="s">
        <v>108</v>
      </c>
      <c r="E836" s="10" t="s">
        <v>18</v>
      </c>
      <c r="F836" s="9" t="s">
        <v>1225</v>
      </c>
      <c r="G836" s="9">
        <v>1500</v>
      </c>
      <c r="H836" s="11"/>
      <c r="I836" s="11"/>
    </row>
    <row r="837" s="1" customFormat="1" spans="1:9">
      <c r="A837" s="8">
        <v>835</v>
      </c>
      <c r="B837" s="9" t="s">
        <v>4502</v>
      </c>
      <c r="C837" s="9" t="s">
        <v>6479</v>
      </c>
      <c r="D837" s="9" t="s">
        <v>25</v>
      </c>
      <c r="E837" s="10" t="s">
        <v>11</v>
      </c>
      <c r="F837" s="9" t="s">
        <v>12</v>
      </c>
      <c r="G837" s="9">
        <v>2000</v>
      </c>
      <c r="H837" s="11"/>
      <c r="I837" s="11"/>
    </row>
    <row r="838" s="1" customFormat="1" spans="1:9">
      <c r="A838" s="8">
        <v>836</v>
      </c>
      <c r="B838" s="9" t="s">
        <v>6480</v>
      </c>
      <c r="C838" s="9" t="s">
        <v>6481</v>
      </c>
      <c r="D838" s="9" t="s">
        <v>6128</v>
      </c>
      <c r="E838" s="10" t="s">
        <v>11</v>
      </c>
      <c r="F838" s="9" t="s">
        <v>1383</v>
      </c>
      <c r="G838" s="9">
        <v>2000</v>
      </c>
      <c r="H838" s="11"/>
      <c r="I838" s="11"/>
    </row>
    <row r="839" s="1" customFormat="1" spans="1:9">
      <c r="A839" s="8">
        <v>837</v>
      </c>
      <c r="B839" s="9" t="s">
        <v>6482</v>
      </c>
      <c r="C839" s="9" t="s">
        <v>6483</v>
      </c>
      <c r="D839" s="9" t="s">
        <v>4968</v>
      </c>
      <c r="E839" s="10" t="s">
        <v>11</v>
      </c>
      <c r="F839" s="9" t="s">
        <v>12</v>
      </c>
      <c r="G839" s="9">
        <v>2000</v>
      </c>
      <c r="H839" s="11"/>
      <c r="I839" s="11"/>
    </row>
    <row r="840" s="1" customFormat="1" spans="1:9">
      <c r="A840" s="8">
        <v>838</v>
      </c>
      <c r="B840" s="9" t="s">
        <v>6484</v>
      </c>
      <c r="C840" s="9" t="s">
        <v>6485</v>
      </c>
      <c r="D840" s="9" t="s">
        <v>4890</v>
      </c>
      <c r="E840" s="10" t="s">
        <v>18</v>
      </c>
      <c r="F840" s="9" t="s">
        <v>31</v>
      </c>
      <c r="G840" s="9">
        <v>1500</v>
      </c>
      <c r="H840" s="11"/>
      <c r="I840" s="11"/>
    </row>
    <row r="841" s="1" customFormat="1" spans="1:9">
      <c r="A841" s="8">
        <v>839</v>
      </c>
      <c r="B841" s="9" t="s">
        <v>6486</v>
      </c>
      <c r="C841" s="9" t="s">
        <v>6487</v>
      </c>
      <c r="D841" s="9" t="s">
        <v>4890</v>
      </c>
      <c r="E841" s="10" t="s">
        <v>11</v>
      </c>
      <c r="F841" s="9" t="s">
        <v>12</v>
      </c>
      <c r="G841" s="9">
        <v>2000</v>
      </c>
      <c r="H841" s="11"/>
      <c r="I841" s="11"/>
    </row>
    <row r="842" s="1" customFormat="1" spans="1:9">
      <c r="A842" s="8">
        <v>840</v>
      </c>
      <c r="B842" s="9" t="s">
        <v>6488</v>
      </c>
      <c r="C842" s="9" t="s">
        <v>6489</v>
      </c>
      <c r="D842" s="9" t="s">
        <v>4910</v>
      </c>
      <c r="E842" s="10" t="s">
        <v>11</v>
      </c>
      <c r="F842" s="9" t="s">
        <v>60</v>
      </c>
      <c r="G842" s="9">
        <v>2000</v>
      </c>
      <c r="H842" s="11"/>
      <c r="I842" s="11"/>
    </row>
    <row r="843" s="1" customFormat="1" spans="1:9">
      <c r="A843" s="8">
        <v>841</v>
      </c>
      <c r="B843" s="9" t="s">
        <v>6490</v>
      </c>
      <c r="C843" s="9" t="s">
        <v>6491</v>
      </c>
      <c r="D843" s="9" t="s">
        <v>4882</v>
      </c>
      <c r="E843" s="10" t="s">
        <v>18</v>
      </c>
      <c r="F843" s="9" t="s">
        <v>1725</v>
      </c>
      <c r="G843" s="9">
        <v>1500</v>
      </c>
      <c r="H843" s="11"/>
      <c r="I843" s="11"/>
    </row>
    <row r="844" s="1" customFormat="1" spans="1:9">
      <c r="A844" s="8">
        <v>842</v>
      </c>
      <c r="B844" s="9" t="s">
        <v>5506</v>
      </c>
      <c r="C844" s="9" t="s">
        <v>6492</v>
      </c>
      <c r="D844" s="9" t="s">
        <v>4895</v>
      </c>
      <c r="E844" s="10" t="s">
        <v>18</v>
      </c>
      <c r="F844" s="9" t="s">
        <v>34</v>
      </c>
      <c r="G844" s="9">
        <v>1500</v>
      </c>
      <c r="H844" s="11"/>
      <c r="I844" s="11"/>
    </row>
    <row r="845" s="1" customFormat="1" spans="1:9">
      <c r="A845" s="8">
        <v>843</v>
      </c>
      <c r="B845" s="9" t="s">
        <v>6493</v>
      </c>
      <c r="C845" s="9" t="s">
        <v>6494</v>
      </c>
      <c r="D845" s="9" t="s">
        <v>4882</v>
      </c>
      <c r="E845" s="10" t="s">
        <v>18</v>
      </c>
      <c r="F845" s="9" t="s">
        <v>1725</v>
      </c>
      <c r="G845" s="9">
        <v>1500</v>
      </c>
      <c r="H845" s="11"/>
      <c r="I845" s="11"/>
    </row>
    <row r="846" s="1" customFormat="1" spans="1:9">
      <c r="A846" s="8">
        <v>844</v>
      </c>
      <c r="B846" s="9" t="s">
        <v>4227</v>
      </c>
      <c r="C846" s="9" t="s">
        <v>6495</v>
      </c>
      <c r="D846" s="9" t="s">
        <v>4149</v>
      </c>
      <c r="E846" s="10" t="s">
        <v>18</v>
      </c>
      <c r="F846" s="9" t="s">
        <v>34</v>
      </c>
      <c r="G846" s="9">
        <v>1500</v>
      </c>
      <c r="H846" s="11"/>
      <c r="I846" s="11"/>
    </row>
    <row r="847" s="1" customFormat="1" spans="1:9">
      <c r="A847" s="8">
        <v>845</v>
      </c>
      <c r="B847" s="9" t="s">
        <v>6496</v>
      </c>
      <c r="C847" s="9" t="s">
        <v>6497</v>
      </c>
      <c r="D847" s="9" t="s">
        <v>4882</v>
      </c>
      <c r="E847" s="10" t="s">
        <v>18</v>
      </c>
      <c r="F847" s="9" t="s">
        <v>34</v>
      </c>
      <c r="G847" s="9">
        <v>1500</v>
      </c>
      <c r="H847" s="11"/>
      <c r="I847" s="11"/>
    </row>
    <row r="848" s="1" customFormat="1" spans="1:9">
      <c r="A848" s="8">
        <v>846</v>
      </c>
      <c r="B848" s="9" t="s">
        <v>6498</v>
      </c>
      <c r="C848" s="9" t="s">
        <v>6499</v>
      </c>
      <c r="D848" s="9" t="s">
        <v>4910</v>
      </c>
      <c r="E848" s="10" t="s">
        <v>11</v>
      </c>
      <c r="F848" s="9" t="s">
        <v>60</v>
      </c>
      <c r="G848" s="9">
        <v>2000</v>
      </c>
      <c r="H848" s="11"/>
      <c r="I848" s="11"/>
    </row>
    <row r="849" s="1" customFormat="1" spans="1:9">
      <c r="A849" s="8">
        <v>847</v>
      </c>
      <c r="B849" s="9" t="s">
        <v>6500</v>
      </c>
      <c r="C849" s="9" t="s">
        <v>6501</v>
      </c>
      <c r="D849" s="9" t="s">
        <v>5105</v>
      </c>
      <c r="E849" s="10" t="s">
        <v>18</v>
      </c>
      <c r="F849" s="9" t="s">
        <v>3482</v>
      </c>
      <c r="G849" s="9">
        <v>1500</v>
      </c>
      <c r="H849" s="11"/>
      <c r="I849" s="11"/>
    </row>
    <row r="850" s="1" customFormat="1" spans="1:9">
      <c r="A850" s="8">
        <v>848</v>
      </c>
      <c r="B850" s="9" t="s">
        <v>6502</v>
      </c>
      <c r="C850" s="9" t="s">
        <v>6503</v>
      </c>
      <c r="D850" s="9" t="s">
        <v>4968</v>
      </c>
      <c r="E850" s="10" t="s">
        <v>18</v>
      </c>
      <c r="F850" s="9" t="s">
        <v>12</v>
      </c>
      <c r="G850" s="9">
        <v>1500</v>
      </c>
      <c r="H850" s="11"/>
      <c r="I850" s="11"/>
    </row>
    <row r="851" s="1" customFormat="1" spans="1:9">
      <c r="A851" s="8">
        <v>849</v>
      </c>
      <c r="B851" s="9" t="s">
        <v>6504</v>
      </c>
      <c r="C851" s="9" t="s">
        <v>6505</v>
      </c>
      <c r="D851" s="9" t="s">
        <v>108</v>
      </c>
      <c r="E851" s="10" t="s">
        <v>18</v>
      </c>
      <c r="F851" s="9" t="s">
        <v>1282</v>
      </c>
      <c r="G851" s="9">
        <v>1500</v>
      </c>
      <c r="H851" s="11"/>
      <c r="I851" s="11"/>
    </row>
    <row r="852" s="1" customFormat="1" spans="1:9">
      <c r="A852" s="8">
        <v>850</v>
      </c>
      <c r="B852" s="9" t="s">
        <v>6506</v>
      </c>
      <c r="C852" s="9" t="s">
        <v>6507</v>
      </c>
      <c r="D852" s="9" t="s">
        <v>4910</v>
      </c>
      <c r="E852" s="10" t="s">
        <v>11</v>
      </c>
      <c r="F852" s="9" t="s">
        <v>60</v>
      </c>
      <c r="G852" s="9">
        <v>2000</v>
      </c>
      <c r="H852" s="11"/>
      <c r="I852" s="11"/>
    </row>
    <row r="853" s="1" customFormat="1" spans="1:9">
      <c r="A853" s="8">
        <v>851</v>
      </c>
      <c r="B853" s="9" t="s">
        <v>6508</v>
      </c>
      <c r="C853" s="9" t="s">
        <v>6509</v>
      </c>
      <c r="D853" s="9" t="s">
        <v>4942</v>
      </c>
      <c r="E853" s="10" t="s">
        <v>11</v>
      </c>
      <c r="F853" s="9" t="s">
        <v>12</v>
      </c>
      <c r="G853" s="9">
        <v>2000</v>
      </c>
      <c r="H853" s="11"/>
      <c r="I853" s="11"/>
    </row>
    <row r="854" s="1" customFormat="1" spans="1:9">
      <c r="A854" s="8">
        <v>852</v>
      </c>
      <c r="B854" s="9" t="s">
        <v>6510</v>
      </c>
      <c r="C854" s="9" t="s">
        <v>6511</v>
      </c>
      <c r="D854" s="9" t="s">
        <v>4890</v>
      </c>
      <c r="E854" s="10" t="s">
        <v>11</v>
      </c>
      <c r="F854" s="9" t="s">
        <v>12</v>
      </c>
      <c r="G854" s="9">
        <v>2000</v>
      </c>
      <c r="H854" s="11"/>
      <c r="I854" s="11"/>
    </row>
    <row r="855" s="1" customFormat="1" spans="1:9">
      <c r="A855" s="8">
        <v>853</v>
      </c>
      <c r="B855" s="9" t="s">
        <v>6512</v>
      </c>
      <c r="C855" s="9" t="s">
        <v>6513</v>
      </c>
      <c r="D855" s="9" t="s">
        <v>4968</v>
      </c>
      <c r="E855" s="10" t="s">
        <v>11</v>
      </c>
      <c r="F855" s="9" t="s">
        <v>12</v>
      </c>
      <c r="G855" s="9">
        <v>2000</v>
      </c>
      <c r="H855" s="11"/>
      <c r="I855" s="11"/>
    </row>
    <row r="856" s="1" customFormat="1" spans="1:9">
      <c r="A856" s="8">
        <v>854</v>
      </c>
      <c r="B856" s="9" t="s">
        <v>6514</v>
      </c>
      <c r="C856" s="9" t="s">
        <v>6515</v>
      </c>
      <c r="D856" s="9" t="s">
        <v>4882</v>
      </c>
      <c r="E856" s="10" t="s">
        <v>18</v>
      </c>
      <c r="F856" s="9" t="s">
        <v>34</v>
      </c>
      <c r="G856" s="9">
        <v>1500</v>
      </c>
      <c r="H856" s="11"/>
      <c r="I856" s="11"/>
    </row>
    <row r="857" s="1" customFormat="1" spans="1:9">
      <c r="A857" s="8">
        <v>855</v>
      </c>
      <c r="B857" s="9" t="s">
        <v>6516</v>
      </c>
      <c r="C857" s="9" t="s">
        <v>6517</v>
      </c>
      <c r="D857" s="9" t="s">
        <v>4890</v>
      </c>
      <c r="E857" s="10" t="s">
        <v>11</v>
      </c>
      <c r="F857" s="9" t="s">
        <v>12</v>
      </c>
      <c r="G857" s="9">
        <v>2000</v>
      </c>
      <c r="H857" s="11"/>
      <c r="I857" s="11"/>
    </row>
    <row r="858" s="1" customFormat="1" spans="1:9">
      <c r="A858" s="8">
        <v>856</v>
      </c>
      <c r="B858" s="9" t="s">
        <v>6518</v>
      </c>
      <c r="C858" s="9" t="s">
        <v>6519</v>
      </c>
      <c r="D858" s="9" t="s">
        <v>4890</v>
      </c>
      <c r="E858" s="10" t="s">
        <v>18</v>
      </c>
      <c r="F858" s="9" t="s">
        <v>31</v>
      </c>
      <c r="G858" s="9">
        <v>1500</v>
      </c>
      <c r="H858" s="11"/>
      <c r="I858" s="11"/>
    </row>
    <row r="859" s="1" customFormat="1" spans="1:9">
      <c r="A859" s="8">
        <v>857</v>
      </c>
      <c r="B859" s="9" t="s">
        <v>6520</v>
      </c>
      <c r="C859" s="9" t="s">
        <v>6521</v>
      </c>
      <c r="D859" s="9" t="s">
        <v>4890</v>
      </c>
      <c r="E859" s="10" t="s">
        <v>11</v>
      </c>
      <c r="F859" s="9" t="s">
        <v>12</v>
      </c>
      <c r="G859" s="9">
        <v>2000</v>
      </c>
      <c r="H859" s="11"/>
      <c r="I859" s="11"/>
    </row>
    <row r="860" s="1" customFormat="1" spans="1:9">
      <c r="A860" s="8">
        <v>858</v>
      </c>
      <c r="B860" s="9" t="s">
        <v>6522</v>
      </c>
      <c r="C860" s="9" t="s">
        <v>6523</v>
      </c>
      <c r="D860" s="9" t="s">
        <v>4882</v>
      </c>
      <c r="E860" s="10" t="s">
        <v>11</v>
      </c>
      <c r="F860" s="9" t="s">
        <v>12</v>
      </c>
      <c r="G860" s="9">
        <v>2000</v>
      </c>
      <c r="H860" s="11"/>
      <c r="I860" s="11"/>
    </row>
    <row r="861" s="1" customFormat="1" spans="1:9">
      <c r="A861" s="8">
        <v>859</v>
      </c>
      <c r="B861" s="9" t="s">
        <v>6524</v>
      </c>
      <c r="C861" s="9" t="s">
        <v>6525</v>
      </c>
      <c r="D861" s="9" t="s">
        <v>4890</v>
      </c>
      <c r="E861" s="10" t="s">
        <v>18</v>
      </c>
      <c r="F861" s="9" t="s">
        <v>31</v>
      </c>
      <c r="G861" s="9">
        <v>1500</v>
      </c>
      <c r="H861" s="11"/>
      <c r="I861" s="11"/>
    </row>
    <row r="862" s="1" customFormat="1" spans="1:9">
      <c r="A862" s="8">
        <v>860</v>
      </c>
      <c r="B862" s="9" t="s">
        <v>6526</v>
      </c>
      <c r="C862" s="9" t="s">
        <v>6527</v>
      </c>
      <c r="D862" s="9" t="s">
        <v>10</v>
      </c>
      <c r="E862" s="10" t="s">
        <v>11</v>
      </c>
      <c r="F862" s="9" t="s">
        <v>12</v>
      </c>
      <c r="G862" s="9">
        <v>2000</v>
      </c>
      <c r="H862" s="11"/>
      <c r="I862" s="11"/>
    </row>
    <row r="863" s="1" customFormat="1" spans="1:9">
      <c r="A863" s="8">
        <v>861</v>
      </c>
      <c r="B863" s="9" t="s">
        <v>6528</v>
      </c>
      <c r="C863" s="9" t="s">
        <v>6529</v>
      </c>
      <c r="D863" s="9" t="s">
        <v>4882</v>
      </c>
      <c r="E863" s="10" t="s">
        <v>18</v>
      </c>
      <c r="F863" s="9" t="s">
        <v>34</v>
      </c>
      <c r="G863" s="9">
        <v>1500</v>
      </c>
      <c r="H863" s="11"/>
      <c r="I863" s="11"/>
    </row>
    <row r="864" s="1" customFormat="1" spans="1:9">
      <c r="A864" s="8">
        <v>862</v>
      </c>
      <c r="B864" s="9" t="s">
        <v>6530</v>
      </c>
      <c r="C864" s="9" t="s">
        <v>6531</v>
      </c>
      <c r="D864" s="9" t="s">
        <v>138</v>
      </c>
      <c r="E864" s="10" t="s">
        <v>18</v>
      </c>
      <c r="F864" s="9" t="s">
        <v>5124</v>
      </c>
      <c r="G864" s="9">
        <v>1500</v>
      </c>
      <c r="H864" s="11"/>
      <c r="I864" s="11"/>
    </row>
    <row r="865" s="1" customFormat="1" spans="1:9">
      <c r="A865" s="8">
        <v>863</v>
      </c>
      <c r="B865" s="9" t="s">
        <v>6532</v>
      </c>
      <c r="C865" s="9" t="s">
        <v>6533</v>
      </c>
      <c r="D865" s="9" t="s">
        <v>4882</v>
      </c>
      <c r="E865" s="10" t="s">
        <v>11</v>
      </c>
      <c r="F865" s="9" t="s">
        <v>60</v>
      </c>
      <c r="G865" s="9">
        <v>2000</v>
      </c>
      <c r="H865" s="11"/>
      <c r="I865" s="11"/>
    </row>
    <row r="866" s="1" customFormat="1" spans="1:9">
      <c r="A866" s="8">
        <v>864</v>
      </c>
      <c r="B866" s="9" t="s">
        <v>6534</v>
      </c>
      <c r="C866" s="9" t="s">
        <v>6535</v>
      </c>
      <c r="D866" s="9" t="s">
        <v>10</v>
      </c>
      <c r="E866" s="10" t="s">
        <v>11</v>
      </c>
      <c r="F866" s="9" t="s">
        <v>12</v>
      </c>
      <c r="G866" s="9">
        <v>2000</v>
      </c>
      <c r="H866" s="11"/>
      <c r="I866" s="11"/>
    </row>
    <row r="867" s="1" customFormat="1" spans="1:9">
      <c r="A867" s="8">
        <v>865</v>
      </c>
      <c r="B867" s="9" t="s">
        <v>6536</v>
      </c>
      <c r="C867" s="9" t="s">
        <v>6537</v>
      </c>
      <c r="D867" s="9" t="s">
        <v>4882</v>
      </c>
      <c r="E867" s="10" t="s">
        <v>11</v>
      </c>
      <c r="F867" s="9" t="s">
        <v>60</v>
      </c>
      <c r="G867" s="9">
        <v>2000</v>
      </c>
      <c r="H867" s="11"/>
      <c r="I867" s="11"/>
    </row>
    <row r="868" s="1" customFormat="1" spans="1:9">
      <c r="A868" s="8">
        <v>866</v>
      </c>
      <c r="B868" s="9" t="s">
        <v>6538</v>
      </c>
      <c r="C868" s="9" t="s">
        <v>6539</v>
      </c>
      <c r="D868" s="9" t="s">
        <v>6540</v>
      </c>
      <c r="E868" s="10" t="s">
        <v>18</v>
      </c>
      <c r="F868" s="9" t="s">
        <v>6541</v>
      </c>
      <c r="G868" s="9">
        <v>1500</v>
      </c>
      <c r="H868" s="11"/>
      <c r="I868" s="11"/>
    </row>
    <row r="869" s="1" customFormat="1" spans="1:9">
      <c r="A869" s="8">
        <v>867</v>
      </c>
      <c r="B869" s="9" t="s">
        <v>6542</v>
      </c>
      <c r="C869" s="9" t="s">
        <v>6543</v>
      </c>
      <c r="D869" s="9" t="s">
        <v>4910</v>
      </c>
      <c r="E869" s="10" t="s">
        <v>11</v>
      </c>
      <c r="F869" s="9" t="s">
        <v>60</v>
      </c>
      <c r="G869" s="9">
        <v>2000</v>
      </c>
      <c r="H869" s="11"/>
      <c r="I869" s="11"/>
    </row>
    <row r="870" s="1" customFormat="1" spans="1:9">
      <c r="A870" s="8">
        <v>868</v>
      </c>
      <c r="B870" s="9" t="s">
        <v>6544</v>
      </c>
      <c r="C870" s="9" t="s">
        <v>6545</v>
      </c>
      <c r="D870" s="9" t="s">
        <v>4572</v>
      </c>
      <c r="E870" s="10" t="s">
        <v>11</v>
      </c>
      <c r="F870" s="9" t="s">
        <v>12</v>
      </c>
      <c r="G870" s="9">
        <v>2000</v>
      </c>
      <c r="H870" s="11"/>
      <c r="I870" s="11"/>
    </row>
    <row r="871" s="1" customFormat="1" spans="1:9">
      <c r="A871" s="8">
        <v>869</v>
      </c>
      <c r="B871" s="9" t="s">
        <v>6546</v>
      </c>
      <c r="C871" s="9" t="s">
        <v>6547</v>
      </c>
      <c r="D871" s="9" t="s">
        <v>4890</v>
      </c>
      <c r="E871" s="10" t="s">
        <v>18</v>
      </c>
      <c r="F871" s="9" t="s">
        <v>31</v>
      </c>
      <c r="G871" s="9">
        <v>1500</v>
      </c>
      <c r="H871" s="11"/>
      <c r="I871" s="11"/>
    </row>
    <row r="872" s="1" customFormat="1" spans="1:9">
      <c r="A872" s="8">
        <v>870</v>
      </c>
      <c r="B872" s="9" t="s">
        <v>2458</v>
      </c>
      <c r="C872" s="9" t="s">
        <v>6548</v>
      </c>
      <c r="D872" s="9" t="s">
        <v>4890</v>
      </c>
      <c r="E872" s="10" t="s">
        <v>11</v>
      </c>
      <c r="F872" s="9" t="s">
        <v>12</v>
      </c>
      <c r="G872" s="9">
        <v>2000</v>
      </c>
      <c r="H872" s="11"/>
      <c r="I872" s="11"/>
    </row>
    <row r="873" s="1" customFormat="1" spans="1:9">
      <c r="A873" s="8">
        <v>871</v>
      </c>
      <c r="B873" s="9" t="s">
        <v>6549</v>
      </c>
      <c r="C873" s="9" t="s">
        <v>6550</v>
      </c>
      <c r="D873" s="9" t="s">
        <v>4890</v>
      </c>
      <c r="E873" s="10" t="s">
        <v>11</v>
      </c>
      <c r="F873" s="9" t="s">
        <v>12</v>
      </c>
      <c r="G873" s="9">
        <v>2000</v>
      </c>
      <c r="H873" s="11"/>
      <c r="I873" s="11"/>
    </row>
    <row r="874" s="1" customFormat="1" spans="1:9">
      <c r="A874" s="8">
        <v>872</v>
      </c>
      <c r="B874" s="9" t="s">
        <v>6551</v>
      </c>
      <c r="C874" s="9" t="s">
        <v>6552</v>
      </c>
      <c r="D874" s="9" t="s">
        <v>4890</v>
      </c>
      <c r="E874" s="10" t="s">
        <v>11</v>
      </c>
      <c r="F874" s="9" t="s">
        <v>12</v>
      </c>
      <c r="G874" s="9">
        <v>2000</v>
      </c>
      <c r="H874" s="11"/>
      <c r="I874" s="11"/>
    </row>
    <row r="875" s="1" customFormat="1" spans="1:9">
      <c r="A875" s="8">
        <v>873</v>
      </c>
      <c r="B875" s="9" t="s">
        <v>5401</v>
      </c>
      <c r="C875" s="9" t="s">
        <v>6553</v>
      </c>
      <c r="D875" s="9" t="s">
        <v>4890</v>
      </c>
      <c r="E875" s="10" t="s">
        <v>11</v>
      </c>
      <c r="F875" s="9" t="s">
        <v>12</v>
      </c>
      <c r="G875" s="9">
        <v>2000</v>
      </c>
      <c r="H875" s="11"/>
      <c r="I875" s="11"/>
    </row>
    <row r="876" s="1" customFormat="1" spans="1:9">
      <c r="A876" s="8">
        <v>874</v>
      </c>
      <c r="B876" s="9" t="s">
        <v>6554</v>
      </c>
      <c r="C876" s="9" t="s">
        <v>6555</v>
      </c>
      <c r="D876" s="9" t="s">
        <v>5105</v>
      </c>
      <c r="E876" s="10" t="s">
        <v>770</v>
      </c>
      <c r="F876" s="9" t="s">
        <v>3482</v>
      </c>
      <c r="G876" s="9">
        <v>1000</v>
      </c>
      <c r="H876" s="11"/>
      <c r="I876" s="11"/>
    </row>
    <row r="877" s="1" customFormat="1" spans="1:9">
      <c r="A877" s="8">
        <v>875</v>
      </c>
      <c r="B877" s="9" t="s">
        <v>6556</v>
      </c>
      <c r="C877" s="9" t="s">
        <v>6557</v>
      </c>
      <c r="D877" s="9" t="s">
        <v>4910</v>
      </c>
      <c r="E877" s="10" t="s">
        <v>11</v>
      </c>
      <c r="F877" s="9" t="s">
        <v>60</v>
      </c>
      <c r="G877" s="9">
        <v>2000</v>
      </c>
      <c r="H877" s="11"/>
      <c r="I877" s="11"/>
    </row>
    <row r="878" s="1" customFormat="1" spans="1:9">
      <c r="A878" s="8">
        <v>876</v>
      </c>
      <c r="B878" s="9" t="s">
        <v>6558</v>
      </c>
      <c r="C878" s="9" t="s">
        <v>6559</v>
      </c>
      <c r="D878" s="9" t="s">
        <v>4882</v>
      </c>
      <c r="E878" s="10" t="s">
        <v>18</v>
      </c>
      <c r="F878" s="9" t="s">
        <v>1725</v>
      </c>
      <c r="G878" s="9">
        <v>1500</v>
      </c>
      <c r="H878" s="11"/>
      <c r="I878" s="11"/>
    </row>
    <row r="879" s="1" customFormat="1" spans="1:9">
      <c r="A879" s="8">
        <v>877</v>
      </c>
      <c r="B879" s="9" t="s">
        <v>4478</v>
      </c>
      <c r="C879" s="9" t="s">
        <v>6560</v>
      </c>
      <c r="D879" s="9" t="s">
        <v>4882</v>
      </c>
      <c r="E879" s="10" t="s">
        <v>11</v>
      </c>
      <c r="F879" s="9" t="s">
        <v>12</v>
      </c>
      <c r="G879" s="9">
        <v>2000</v>
      </c>
      <c r="H879" s="11"/>
      <c r="I879" s="11"/>
    </row>
    <row r="880" s="1" customFormat="1" spans="1:9">
      <c r="A880" s="8">
        <v>878</v>
      </c>
      <c r="B880" s="9" t="s">
        <v>6561</v>
      </c>
      <c r="C880" s="9" t="s">
        <v>6562</v>
      </c>
      <c r="D880" s="9" t="s">
        <v>4910</v>
      </c>
      <c r="E880" s="10" t="s">
        <v>11</v>
      </c>
      <c r="F880" s="9" t="s">
        <v>60</v>
      </c>
      <c r="G880" s="9">
        <v>2000</v>
      </c>
      <c r="H880" s="11"/>
      <c r="I880" s="11"/>
    </row>
    <row r="881" s="1" customFormat="1" spans="1:9">
      <c r="A881" s="8">
        <v>879</v>
      </c>
      <c r="B881" s="9" t="s">
        <v>6563</v>
      </c>
      <c r="C881" s="9" t="s">
        <v>6564</v>
      </c>
      <c r="D881" s="9" t="s">
        <v>4890</v>
      </c>
      <c r="E881" s="10" t="s">
        <v>11</v>
      </c>
      <c r="F881" s="9" t="s">
        <v>12</v>
      </c>
      <c r="G881" s="9">
        <v>2000</v>
      </c>
      <c r="H881" s="11"/>
      <c r="I881" s="11"/>
    </row>
    <row r="882" s="1" customFormat="1" spans="1:9">
      <c r="A882" s="8">
        <v>880</v>
      </c>
      <c r="B882" s="9" t="s">
        <v>6565</v>
      </c>
      <c r="C882" s="9" t="s">
        <v>6566</v>
      </c>
      <c r="D882" s="9" t="s">
        <v>4882</v>
      </c>
      <c r="E882" s="10" t="s">
        <v>18</v>
      </c>
      <c r="F882" s="9" t="s">
        <v>60</v>
      </c>
      <c r="G882" s="9">
        <v>1500</v>
      </c>
      <c r="H882" s="11"/>
      <c r="I882" s="11"/>
    </row>
    <row r="883" s="1" customFormat="1" spans="1:9">
      <c r="A883" s="8">
        <v>881</v>
      </c>
      <c r="B883" s="9" t="s">
        <v>6567</v>
      </c>
      <c r="C883" s="9" t="s">
        <v>6568</v>
      </c>
      <c r="D883" s="9" t="s">
        <v>4890</v>
      </c>
      <c r="E883" s="10" t="s">
        <v>18</v>
      </c>
      <c r="F883" s="9" t="s">
        <v>31</v>
      </c>
      <c r="G883" s="9">
        <v>1500</v>
      </c>
      <c r="H883" s="11"/>
      <c r="I883" s="11"/>
    </row>
    <row r="884" s="1" customFormat="1" spans="1:9">
      <c r="A884" s="8">
        <v>882</v>
      </c>
      <c r="B884" s="9" t="s">
        <v>6569</v>
      </c>
      <c r="C884" s="9" t="s">
        <v>6570</v>
      </c>
      <c r="D884" s="9" t="s">
        <v>4890</v>
      </c>
      <c r="E884" s="10" t="s">
        <v>18</v>
      </c>
      <c r="F884" s="9" t="s">
        <v>31</v>
      </c>
      <c r="G884" s="9">
        <v>1500</v>
      </c>
      <c r="H884" s="11"/>
      <c r="I884" s="11"/>
    </row>
    <row r="885" s="1" customFormat="1" spans="1:9">
      <c r="A885" s="8">
        <v>883</v>
      </c>
      <c r="B885" s="9" t="s">
        <v>6571</v>
      </c>
      <c r="C885" s="9" t="s">
        <v>6572</v>
      </c>
      <c r="D885" s="9" t="s">
        <v>4910</v>
      </c>
      <c r="E885" s="10" t="s">
        <v>11</v>
      </c>
      <c r="F885" s="9" t="s">
        <v>60</v>
      </c>
      <c r="G885" s="9">
        <v>2000</v>
      </c>
      <c r="H885" s="11"/>
      <c r="I885" s="11"/>
    </row>
    <row r="886" s="1" customFormat="1" spans="1:9">
      <c r="A886" s="8">
        <v>884</v>
      </c>
      <c r="B886" s="9" t="s">
        <v>6573</v>
      </c>
      <c r="C886" s="9" t="s">
        <v>6574</v>
      </c>
      <c r="D886" s="9" t="s">
        <v>4890</v>
      </c>
      <c r="E886" s="10" t="s">
        <v>18</v>
      </c>
      <c r="F886" s="9" t="s">
        <v>31</v>
      </c>
      <c r="G886" s="9">
        <v>1500</v>
      </c>
      <c r="H886" s="11"/>
      <c r="I886" s="11"/>
    </row>
    <row r="887" s="1" customFormat="1" spans="1:9">
      <c r="A887" s="8">
        <v>885</v>
      </c>
      <c r="B887" s="9" t="s">
        <v>6575</v>
      </c>
      <c r="C887" s="9" t="s">
        <v>6576</v>
      </c>
      <c r="D887" s="9" t="s">
        <v>15</v>
      </c>
      <c r="E887" s="10" t="s">
        <v>18</v>
      </c>
      <c r="F887" s="9" t="s">
        <v>60</v>
      </c>
      <c r="G887" s="9">
        <v>1500</v>
      </c>
      <c r="H887" s="11"/>
      <c r="I887" s="11"/>
    </row>
    <row r="888" s="1" customFormat="1" spans="1:9">
      <c r="A888" s="8">
        <v>886</v>
      </c>
      <c r="B888" s="9" t="s">
        <v>6577</v>
      </c>
      <c r="C888" s="9" t="s">
        <v>6578</v>
      </c>
      <c r="D888" s="9" t="s">
        <v>4890</v>
      </c>
      <c r="E888" s="10" t="s">
        <v>11</v>
      </c>
      <c r="F888" s="9" t="s">
        <v>12</v>
      </c>
      <c r="G888" s="9">
        <v>2000</v>
      </c>
      <c r="H888" s="11"/>
      <c r="I888" s="11"/>
    </row>
    <row r="889" s="1" customFormat="1" spans="1:9">
      <c r="A889" s="8">
        <v>887</v>
      </c>
      <c r="B889" s="9" t="s">
        <v>6579</v>
      </c>
      <c r="C889" s="9" t="s">
        <v>6580</v>
      </c>
      <c r="D889" s="9" t="s">
        <v>4968</v>
      </c>
      <c r="E889" s="10" t="s">
        <v>18</v>
      </c>
      <c r="F889" s="9" t="s">
        <v>12</v>
      </c>
      <c r="G889" s="9">
        <v>1500</v>
      </c>
      <c r="H889" s="11"/>
      <c r="I889" s="11"/>
    </row>
    <row r="890" s="1" customFormat="1" spans="1:9">
      <c r="A890" s="8">
        <v>888</v>
      </c>
      <c r="B890" s="9" t="s">
        <v>6581</v>
      </c>
      <c r="C890" s="9" t="s">
        <v>6582</v>
      </c>
      <c r="D890" s="9" t="s">
        <v>15</v>
      </c>
      <c r="E890" s="10" t="s">
        <v>18</v>
      </c>
      <c r="F890" s="9" t="s">
        <v>34</v>
      </c>
      <c r="G890" s="9">
        <v>1500</v>
      </c>
      <c r="H890" s="11"/>
      <c r="I890" s="11"/>
    </row>
    <row r="891" s="1" customFormat="1" spans="1:9">
      <c r="A891" s="8">
        <v>889</v>
      </c>
      <c r="B891" s="9" t="s">
        <v>6583</v>
      </c>
      <c r="C891" s="9" t="s">
        <v>6584</v>
      </c>
      <c r="D891" s="9" t="s">
        <v>4882</v>
      </c>
      <c r="E891" s="10" t="s">
        <v>18</v>
      </c>
      <c r="F891" s="9" t="s">
        <v>34</v>
      </c>
      <c r="G891" s="9">
        <v>1500</v>
      </c>
      <c r="H891" s="11"/>
      <c r="I891" s="11"/>
    </row>
    <row r="892" s="1" customFormat="1" spans="1:9">
      <c r="A892" s="8">
        <v>890</v>
      </c>
      <c r="B892" s="9" t="s">
        <v>3072</v>
      </c>
      <c r="C892" s="9" t="s">
        <v>6585</v>
      </c>
      <c r="D892" s="9" t="s">
        <v>4890</v>
      </c>
      <c r="E892" s="10" t="s">
        <v>18</v>
      </c>
      <c r="F892" s="9" t="s">
        <v>31</v>
      </c>
      <c r="G892" s="9">
        <v>1500</v>
      </c>
      <c r="H892" s="11"/>
      <c r="I892" s="11"/>
    </row>
    <row r="893" s="1" customFormat="1" spans="1:9">
      <c r="A893" s="8">
        <v>891</v>
      </c>
      <c r="B893" s="9" t="s">
        <v>6586</v>
      </c>
      <c r="C893" s="9" t="s">
        <v>6587</v>
      </c>
      <c r="D893" s="9" t="s">
        <v>4890</v>
      </c>
      <c r="E893" s="10" t="s">
        <v>18</v>
      </c>
      <c r="F893" s="9" t="s">
        <v>12</v>
      </c>
      <c r="G893" s="9">
        <v>1500</v>
      </c>
      <c r="H893" s="11"/>
      <c r="I893" s="11"/>
    </row>
    <row r="894" s="1" customFormat="1" spans="1:9">
      <c r="A894" s="8">
        <v>892</v>
      </c>
      <c r="B894" s="9" t="s">
        <v>6588</v>
      </c>
      <c r="C894" s="9" t="s">
        <v>6589</v>
      </c>
      <c r="D894" s="9" t="s">
        <v>4910</v>
      </c>
      <c r="E894" s="10" t="s">
        <v>18</v>
      </c>
      <c r="F894" s="9" t="s">
        <v>34</v>
      </c>
      <c r="G894" s="9">
        <v>1500</v>
      </c>
      <c r="H894" s="11"/>
      <c r="I894" s="11"/>
    </row>
    <row r="895" s="1" customFormat="1" spans="1:9">
      <c r="A895" s="8">
        <v>893</v>
      </c>
      <c r="B895" s="9" t="s">
        <v>6590</v>
      </c>
      <c r="C895" s="9" t="s">
        <v>6591</v>
      </c>
      <c r="D895" s="9" t="s">
        <v>4890</v>
      </c>
      <c r="E895" s="10" t="s">
        <v>18</v>
      </c>
      <c r="F895" s="9" t="s">
        <v>31</v>
      </c>
      <c r="G895" s="9">
        <v>1500</v>
      </c>
      <c r="H895" s="11"/>
      <c r="I895" s="11"/>
    </row>
    <row r="896" s="1" customFormat="1" spans="1:9">
      <c r="A896" s="8">
        <v>894</v>
      </c>
      <c r="B896" s="9" t="s">
        <v>6592</v>
      </c>
      <c r="C896" s="9" t="s">
        <v>6593</v>
      </c>
      <c r="D896" s="9" t="s">
        <v>4942</v>
      </c>
      <c r="E896" s="10" t="s">
        <v>11</v>
      </c>
      <c r="F896" s="9" t="s">
        <v>12</v>
      </c>
      <c r="G896" s="9">
        <v>2000</v>
      </c>
      <c r="H896" s="11"/>
      <c r="I896" s="11"/>
    </row>
    <row r="897" s="1" customFormat="1" spans="1:9">
      <c r="A897" s="8">
        <v>895</v>
      </c>
      <c r="B897" s="9" t="s">
        <v>486</v>
      </c>
      <c r="C897" s="9" t="s">
        <v>6594</v>
      </c>
      <c r="D897" s="9" t="s">
        <v>4890</v>
      </c>
      <c r="E897" s="10" t="s">
        <v>11</v>
      </c>
      <c r="F897" s="9" t="s">
        <v>12</v>
      </c>
      <c r="G897" s="9">
        <v>2000</v>
      </c>
      <c r="H897" s="11"/>
      <c r="I897" s="11"/>
    </row>
    <row r="898" s="1" customFormat="1" spans="1:9">
      <c r="A898" s="8">
        <v>896</v>
      </c>
      <c r="B898" s="9" t="s">
        <v>6595</v>
      </c>
      <c r="C898" s="9" t="s">
        <v>6596</v>
      </c>
      <c r="D898" s="9" t="s">
        <v>4890</v>
      </c>
      <c r="E898" s="10" t="s">
        <v>18</v>
      </c>
      <c r="F898" s="9" t="s">
        <v>31</v>
      </c>
      <c r="G898" s="9">
        <v>1500</v>
      </c>
      <c r="H898" s="11"/>
      <c r="I898" s="11"/>
    </row>
    <row r="899" s="1" customFormat="1" spans="1:9">
      <c r="A899" s="8">
        <v>897</v>
      </c>
      <c r="B899" s="9" t="s">
        <v>6597</v>
      </c>
      <c r="C899" s="9" t="s">
        <v>6598</v>
      </c>
      <c r="D899" s="9" t="s">
        <v>6394</v>
      </c>
      <c r="E899" s="10" t="s">
        <v>770</v>
      </c>
      <c r="F899" s="9" t="s">
        <v>6395</v>
      </c>
      <c r="G899" s="9">
        <v>1000</v>
      </c>
      <c r="H899" s="11"/>
      <c r="I899" s="11"/>
    </row>
    <row r="900" s="1" customFormat="1" spans="1:9">
      <c r="A900" s="8">
        <v>898</v>
      </c>
      <c r="B900" s="9" t="s">
        <v>6599</v>
      </c>
      <c r="C900" s="9" t="s">
        <v>6600</v>
      </c>
      <c r="D900" s="9" t="s">
        <v>4968</v>
      </c>
      <c r="E900" s="10" t="s">
        <v>11</v>
      </c>
      <c r="F900" s="9" t="s">
        <v>12</v>
      </c>
      <c r="G900" s="9">
        <v>2000</v>
      </c>
      <c r="H900" s="11"/>
      <c r="I900" s="11"/>
    </row>
    <row r="901" s="1" customFormat="1" spans="1:9">
      <c r="A901" s="8">
        <v>899</v>
      </c>
      <c r="B901" s="9" t="s">
        <v>6601</v>
      </c>
      <c r="C901" s="9" t="s">
        <v>6602</v>
      </c>
      <c r="D901" s="9" t="s">
        <v>4882</v>
      </c>
      <c r="E901" s="10" t="s">
        <v>18</v>
      </c>
      <c r="F901" s="9" t="s">
        <v>31</v>
      </c>
      <c r="G901" s="9">
        <v>1500</v>
      </c>
      <c r="H901" s="11"/>
      <c r="I901" s="11"/>
    </row>
    <row r="902" s="1" customFormat="1" spans="1:9">
      <c r="A902" s="8">
        <v>900</v>
      </c>
      <c r="B902" s="9" t="s">
        <v>2391</v>
      </c>
      <c r="C902" s="9" t="s">
        <v>6603</v>
      </c>
      <c r="D902" s="9" t="s">
        <v>4895</v>
      </c>
      <c r="E902" s="10" t="s">
        <v>18</v>
      </c>
      <c r="F902" s="9" t="s">
        <v>34</v>
      </c>
      <c r="G902" s="9">
        <v>1500</v>
      </c>
      <c r="H902" s="11"/>
      <c r="I902" s="11"/>
    </row>
    <row r="903" s="1" customFormat="1" spans="1:9">
      <c r="A903" s="8">
        <v>901</v>
      </c>
      <c r="B903" s="9" t="s">
        <v>6604</v>
      </c>
      <c r="C903" s="9" t="s">
        <v>6605</v>
      </c>
      <c r="D903" s="9" t="s">
        <v>4968</v>
      </c>
      <c r="E903" s="10" t="s">
        <v>11</v>
      </c>
      <c r="F903" s="9" t="s">
        <v>12</v>
      </c>
      <c r="G903" s="9">
        <v>2000</v>
      </c>
      <c r="H903" s="11"/>
      <c r="I903" s="11"/>
    </row>
    <row r="904" s="1" customFormat="1" spans="1:9">
      <c r="A904" s="8">
        <v>902</v>
      </c>
      <c r="B904" s="9" t="s">
        <v>6606</v>
      </c>
      <c r="C904" s="9" t="s">
        <v>6607</v>
      </c>
      <c r="D904" s="9" t="s">
        <v>4968</v>
      </c>
      <c r="E904" s="10" t="s">
        <v>11</v>
      </c>
      <c r="F904" s="9" t="s">
        <v>12</v>
      </c>
      <c r="G904" s="9">
        <v>2000</v>
      </c>
      <c r="H904" s="11"/>
      <c r="I904" s="11"/>
    </row>
    <row r="905" s="1" customFormat="1" spans="1:9">
      <c r="A905" s="8">
        <v>903</v>
      </c>
      <c r="B905" s="9" t="s">
        <v>6608</v>
      </c>
      <c r="C905" s="9" t="s">
        <v>6609</v>
      </c>
      <c r="D905" s="9" t="s">
        <v>4572</v>
      </c>
      <c r="E905" s="10" t="s">
        <v>18</v>
      </c>
      <c r="F905" s="9" t="s">
        <v>12</v>
      </c>
      <c r="G905" s="9">
        <v>1500</v>
      </c>
      <c r="H905" s="11"/>
      <c r="I905" s="11"/>
    </row>
    <row r="906" s="1" customFormat="1" spans="1:9">
      <c r="A906" s="8">
        <v>904</v>
      </c>
      <c r="B906" s="9" t="s">
        <v>6610</v>
      </c>
      <c r="C906" s="9" t="s">
        <v>6611</v>
      </c>
      <c r="D906" s="9" t="s">
        <v>4942</v>
      </c>
      <c r="E906" s="10" t="s">
        <v>11</v>
      </c>
      <c r="F906" s="9" t="s">
        <v>12</v>
      </c>
      <c r="G906" s="9">
        <v>2000</v>
      </c>
      <c r="H906" s="11"/>
      <c r="I906" s="11"/>
    </row>
    <row r="907" s="1" customFormat="1" spans="1:9">
      <c r="A907" s="8">
        <v>905</v>
      </c>
      <c r="B907" s="9" t="s">
        <v>6612</v>
      </c>
      <c r="C907" s="9" t="s">
        <v>6613</v>
      </c>
      <c r="D907" s="9" t="s">
        <v>4890</v>
      </c>
      <c r="E907" s="10" t="s">
        <v>11</v>
      </c>
      <c r="F907" s="9" t="s">
        <v>12</v>
      </c>
      <c r="G907" s="9">
        <v>2000</v>
      </c>
      <c r="H907" s="11"/>
      <c r="I907" s="11"/>
    </row>
    <row r="908" s="1" customFormat="1" spans="1:9">
      <c r="A908" s="8">
        <v>906</v>
      </c>
      <c r="B908" s="9" t="s">
        <v>6614</v>
      </c>
      <c r="C908" s="9" t="s">
        <v>6615</v>
      </c>
      <c r="D908" s="9" t="s">
        <v>5105</v>
      </c>
      <c r="E908" s="10" t="s">
        <v>18</v>
      </c>
      <c r="F908" s="9" t="s">
        <v>3482</v>
      </c>
      <c r="G908" s="9">
        <v>1500</v>
      </c>
      <c r="H908" s="11"/>
      <c r="I908" s="11"/>
    </row>
    <row r="909" s="1" customFormat="1" spans="1:9">
      <c r="A909" s="8">
        <v>907</v>
      </c>
      <c r="B909" s="9" t="s">
        <v>6616</v>
      </c>
      <c r="C909" s="9" t="s">
        <v>6617</v>
      </c>
      <c r="D909" s="9" t="s">
        <v>4572</v>
      </c>
      <c r="E909" s="10" t="s">
        <v>18</v>
      </c>
      <c r="F909" s="9" t="s">
        <v>12</v>
      </c>
      <c r="G909" s="9">
        <v>1500</v>
      </c>
      <c r="H909" s="11"/>
      <c r="I909" s="11"/>
    </row>
    <row r="910" s="1" customFormat="1" spans="1:9">
      <c r="A910" s="8">
        <v>908</v>
      </c>
      <c r="B910" s="9" t="s">
        <v>6618</v>
      </c>
      <c r="C910" s="9" t="s">
        <v>6619</v>
      </c>
      <c r="D910" s="9" t="s">
        <v>21</v>
      </c>
      <c r="E910" s="10" t="s">
        <v>11</v>
      </c>
      <c r="F910" s="9" t="s">
        <v>22</v>
      </c>
      <c r="G910" s="9">
        <v>2000</v>
      </c>
      <c r="H910" s="11"/>
      <c r="I910" s="11"/>
    </row>
    <row r="911" s="1" customFormat="1" spans="1:9">
      <c r="A911" s="8">
        <v>909</v>
      </c>
      <c r="B911" s="9" t="s">
        <v>1504</v>
      </c>
      <c r="C911" s="9" t="s">
        <v>6620</v>
      </c>
      <c r="D911" s="9" t="s">
        <v>4890</v>
      </c>
      <c r="E911" s="10" t="s">
        <v>11</v>
      </c>
      <c r="F911" s="9" t="s">
        <v>12</v>
      </c>
      <c r="G911" s="9">
        <v>2000</v>
      </c>
      <c r="H911" s="11"/>
      <c r="I911" s="11"/>
    </row>
    <row r="912" s="1" customFormat="1" spans="1:9">
      <c r="A912" s="8">
        <v>910</v>
      </c>
      <c r="B912" s="9" t="s">
        <v>6621</v>
      </c>
      <c r="C912" s="9" t="s">
        <v>6622</v>
      </c>
      <c r="D912" s="9" t="s">
        <v>4882</v>
      </c>
      <c r="E912" s="10" t="s">
        <v>11</v>
      </c>
      <c r="F912" s="9" t="s">
        <v>60</v>
      </c>
      <c r="G912" s="9">
        <v>2000</v>
      </c>
      <c r="H912" s="11"/>
      <c r="I912" s="11"/>
    </row>
    <row r="913" s="1" customFormat="1" spans="1:9">
      <c r="A913" s="8">
        <v>911</v>
      </c>
      <c r="B913" s="9" t="s">
        <v>5264</v>
      </c>
      <c r="C913" s="9" t="s">
        <v>6623</v>
      </c>
      <c r="D913" s="9" t="s">
        <v>4890</v>
      </c>
      <c r="E913" s="10" t="s">
        <v>11</v>
      </c>
      <c r="F913" s="9" t="s">
        <v>12</v>
      </c>
      <c r="G913" s="9">
        <v>2000</v>
      </c>
      <c r="H913" s="11"/>
      <c r="I913" s="11"/>
    </row>
    <row r="914" s="1" customFormat="1" spans="1:9">
      <c r="A914" s="8">
        <v>912</v>
      </c>
      <c r="B914" s="9" t="s">
        <v>6624</v>
      </c>
      <c r="C914" s="9" t="s">
        <v>6625</v>
      </c>
      <c r="D914" s="9" t="s">
        <v>4890</v>
      </c>
      <c r="E914" s="10" t="s">
        <v>11</v>
      </c>
      <c r="F914" s="9" t="s">
        <v>12</v>
      </c>
      <c r="G914" s="9">
        <v>2000</v>
      </c>
      <c r="H914" s="11"/>
      <c r="I914" s="11"/>
    </row>
    <row r="915" s="1" customFormat="1" spans="1:9">
      <c r="A915" s="8">
        <v>913</v>
      </c>
      <c r="B915" s="9" t="s">
        <v>6626</v>
      </c>
      <c r="C915" s="9" t="s">
        <v>6627</v>
      </c>
      <c r="D915" s="9" t="s">
        <v>4882</v>
      </c>
      <c r="E915" s="10" t="s">
        <v>11</v>
      </c>
      <c r="F915" s="9" t="s">
        <v>60</v>
      </c>
      <c r="G915" s="9">
        <v>2000</v>
      </c>
      <c r="H915" s="11"/>
      <c r="I915" s="11"/>
    </row>
    <row r="916" s="1" customFormat="1" spans="1:9">
      <c r="A916" s="8">
        <v>914</v>
      </c>
      <c r="B916" s="9" t="s">
        <v>329</v>
      </c>
      <c r="C916" s="9" t="s">
        <v>6628</v>
      </c>
      <c r="D916" s="9" t="s">
        <v>4895</v>
      </c>
      <c r="E916" s="10" t="s">
        <v>18</v>
      </c>
      <c r="F916" s="9" t="s">
        <v>34</v>
      </c>
      <c r="G916" s="9">
        <v>1500</v>
      </c>
      <c r="H916" s="11"/>
      <c r="I916" s="11"/>
    </row>
    <row r="917" s="1" customFormat="1" spans="1:9">
      <c r="A917" s="8">
        <v>915</v>
      </c>
      <c r="B917" s="9" t="s">
        <v>6629</v>
      </c>
      <c r="C917" s="9" t="s">
        <v>6630</v>
      </c>
      <c r="D917" s="9" t="s">
        <v>63</v>
      </c>
      <c r="E917" s="10" t="s">
        <v>18</v>
      </c>
      <c r="F917" s="9" t="s">
        <v>31</v>
      </c>
      <c r="G917" s="9">
        <v>1500</v>
      </c>
      <c r="H917" s="11"/>
      <c r="I917" s="11"/>
    </row>
    <row r="918" s="1" customFormat="1" spans="1:9">
      <c r="A918" s="8">
        <v>916</v>
      </c>
      <c r="B918" s="9" t="s">
        <v>6631</v>
      </c>
      <c r="C918" s="9" t="s">
        <v>6632</v>
      </c>
      <c r="D918" s="9" t="s">
        <v>25</v>
      </c>
      <c r="E918" s="10" t="s">
        <v>18</v>
      </c>
      <c r="F918" s="9" t="s">
        <v>12</v>
      </c>
      <c r="G918" s="9">
        <v>1500</v>
      </c>
      <c r="H918" s="11"/>
      <c r="I918" s="11"/>
    </row>
    <row r="919" s="1" customFormat="1" spans="1:9">
      <c r="A919" s="8">
        <v>917</v>
      </c>
      <c r="B919" s="9" t="s">
        <v>6633</v>
      </c>
      <c r="C919" s="9" t="s">
        <v>6634</v>
      </c>
      <c r="D919" s="9" t="s">
        <v>4882</v>
      </c>
      <c r="E919" s="10" t="s">
        <v>18</v>
      </c>
      <c r="F919" s="9" t="s">
        <v>60</v>
      </c>
      <c r="G919" s="9">
        <v>1500</v>
      </c>
      <c r="H919" s="11"/>
      <c r="I919" s="11"/>
    </row>
    <row r="920" s="1" customFormat="1" spans="1:9">
      <c r="A920" s="8">
        <v>918</v>
      </c>
      <c r="B920" s="9" t="s">
        <v>6635</v>
      </c>
      <c r="C920" s="9" t="s">
        <v>6636</v>
      </c>
      <c r="D920" s="9" t="s">
        <v>4882</v>
      </c>
      <c r="E920" s="10" t="s">
        <v>18</v>
      </c>
      <c r="F920" s="9" t="s">
        <v>60</v>
      </c>
      <c r="G920" s="9">
        <v>1500</v>
      </c>
      <c r="H920" s="11"/>
      <c r="I920" s="11"/>
    </row>
    <row r="921" s="1" customFormat="1" spans="1:9">
      <c r="A921" s="8">
        <v>919</v>
      </c>
      <c r="B921" s="9" t="s">
        <v>1826</v>
      </c>
      <c r="C921" s="9" t="s">
        <v>6637</v>
      </c>
      <c r="D921" s="9" t="s">
        <v>138</v>
      </c>
      <c r="E921" s="10" t="s">
        <v>11</v>
      </c>
      <c r="F921" s="9" t="s">
        <v>12</v>
      </c>
      <c r="G921" s="9">
        <v>2000</v>
      </c>
      <c r="H921" s="11"/>
      <c r="I921" s="11"/>
    </row>
    <row r="922" s="1" customFormat="1" spans="1:9">
      <c r="A922" s="8">
        <v>920</v>
      </c>
      <c r="B922" s="9" t="s">
        <v>6638</v>
      </c>
      <c r="C922" s="9" t="s">
        <v>6639</v>
      </c>
      <c r="D922" s="9" t="s">
        <v>4890</v>
      </c>
      <c r="E922" s="10" t="s">
        <v>11</v>
      </c>
      <c r="F922" s="9" t="s">
        <v>12</v>
      </c>
      <c r="G922" s="9">
        <v>2000</v>
      </c>
      <c r="H922" s="11"/>
      <c r="I922" s="11"/>
    </row>
    <row r="923" s="1" customFormat="1" spans="1:9">
      <c r="A923" s="8">
        <v>921</v>
      </c>
      <c r="B923" s="9" t="s">
        <v>6640</v>
      </c>
      <c r="C923" s="9" t="s">
        <v>6641</v>
      </c>
      <c r="D923" s="9" t="s">
        <v>212</v>
      </c>
      <c r="E923" s="10" t="s">
        <v>11</v>
      </c>
      <c r="F923" s="9" t="s">
        <v>60</v>
      </c>
      <c r="G923" s="9">
        <v>2000</v>
      </c>
      <c r="H923" s="11"/>
      <c r="I923" s="11"/>
    </row>
    <row r="924" s="1" customFormat="1" spans="1:9">
      <c r="A924" s="8">
        <v>922</v>
      </c>
      <c r="B924" s="9" t="s">
        <v>1071</v>
      </c>
      <c r="C924" s="9" t="s">
        <v>6642</v>
      </c>
      <c r="D924" s="9" t="s">
        <v>212</v>
      </c>
      <c r="E924" s="10" t="s">
        <v>11</v>
      </c>
      <c r="F924" s="9" t="s">
        <v>60</v>
      </c>
      <c r="G924" s="9">
        <v>2000</v>
      </c>
      <c r="H924" s="11"/>
      <c r="I924" s="11"/>
    </row>
    <row r="925" s="1" customFormat="1" spans="1:9">
      <c r="A925" s="8">
        <v>923</v>
      </c>
      <c r="B925" s="9" t="s">
        <v>1867</v>
      </c>
      <c r="C925" s="9" t="s">
        <v>6643</v>
      </c>
      <c r="D925" s="9" t="s">
        <v>4882</v>
      </c>
      <c r="E925" s="10" t="s">
        <v>18</v>
      </c>
      <c r="F925" s="9" t="s">
        <v>60</v>
      </c>
      <c r="G925" s="9">
        <v>1500</v>
      </c>
      <c r="H925" s="11"/>
      <c r="I925" s="11"/>
    </row>
    <row r="926" s="1" customFormat="1" spans="1:9">
      <c r="A926" s="8">
        <v>924</v>
      </c>
      <c r="B926" s="9" t="s">
        <v>6644</v>
      </c>
      <c r="C926" s="9" t="s">
        <v>6645</v>
      </c>
      <c r="D926" s="9" t="s">
        <v>63</v>
      </c>
      <c r="E926" s="10" t="s">
        <v>11</v>
      </c>
      <c r="F926" s="9" t="s">
        <v>12</v>
      </c>
      <c r="G926" s="9">
        <v>2000</v>
      </c>
      <c r="H926" s="11"/>
      <c r="I926" s="11"/>
    </row>
    <row r="927" s="1" customFormat="1" spans="1:9">
      <c r="A927" s="8">
        <v>925</v>
      </c>
      <c r="B927" s="9" t="s">
        <v>6646</v>
      </c>
      <c r="C927" s="9" t="s">
        <v>6647</v>
      </c>
      <c r="D927" s="9" t="s">
        <v>4572</v>
      </c>
      <c r="E927" s="10" t="s">
        <v>11</v>
      </c>
      <c r="F927" s="9" t="s">
        <v>12</v>
      </c>
      <c r="G927" s="9">
        <v>2000</v>
      </c>
      <c r="H927" s="11"/>
      <c r="I927" s="11"/>
    </row>
    <row r="928" s="1" customFormat="1" spans="1:9">
      <c r="A928" s="8">
        <v>926</v>
      </c>
      <c r="B928" s="9" t="s">
        <v>6648</v>
      </c>
      <c r="C928" s="9" t="s">
        <v>6649</v>
      </c>
      <c r="D928" s="9" t="s">
        <v>4882</v>
      </c>
      <c r="E928" s="10" t="s">
        <v>18</v>
      </c>
      <c r="F928" s="9" t="s">
        <v>60</v>
      </c>
      <c r="G928" s="9">
        <v>1500</v>
      </c>
      <c r="H928" s="11"/>
      <c r="I928" s="11"/>
    </row>
    <row r="929" s="1" customFormat="1" spans="1:9">
      <c r="A929" s="8">
        <v>927</v>
      </c>
      <c r="B929" s="9" t="s">
        <v>6650</v>
      </c>
      <c r="C929" s="9" t="s">
        <v>6651</v>
      </c>
      <c r="D929" s="9" t="s">
        <v>212</v>
      </c>
      <c r="E929" s="10" t="s">
        <v>18</v>
      </c>
      <c r="F929" s="9" t="s">
        <v>60</v>
      </c>
      <c r="G929" s="9">
        <v>1500</v>
      </c>
      <c r="H929" s="11"/>
      <c r="I929" s="11"/>
    </row>
    <row r="930" s="1" customFormat="1" spans="1:9">
      <c r="A930" s="8">
        <v>928</v>
      </c>
      <c r="B930" s="9" t="s">
        <v>6652</v>
      </c>
      <c r="C930" s="9" t="s">
        <v>6653</v>
      </c>
      <c r="D930" s="9" t="s">
        <v>4890</v>
      </c>
      <c r="E930" s="10" t="s">
        <v>11</v>
      </c>
      <c r="F930" s="9" t="s">
        <v>12</v>
      </c>
      <c r="G930" s="9">
        <v>2000</v>
      </c>
      <c r="H930" s="11"/>
      <c r="I930" s="11"/>
    </row>
    <row r="931" s="1" customFormat="1" spans="1:9">
      <c r="A931" s="8">
        <v>929</v>
      </c>
      <c r="B931" s="9" t="s">
        <v>6654</v>
      </c>
      <c r="C931" s="9" t="s">
        <v>6655</v>
      </c>
      <c r="D931" s="9" t="s">
        <v>4890</v>
      </c>
      <c r="E931" s="10" t="s">
        <v>18</v>
      </c>
      <c r="F931" s="9" t="s">
        <v>31</v>
      </c>
      <c r="G931" s="9">
        <v>1500</v>
      </c>
      <c r="H931" s="11"/>
      <c r="I931" s="11"/>
    </row>
    <row r="932" s="1" customFormat="1" spans="1:9">
      <c r="A932" s="8">
        <v>930</v>
      </c>
      <c r="B932" s="9" t="s">
        <v>6656</v>
      </c>
      <c r="C932" s="9" t="s">
        <v>6657</v>
      </c>
      <c r="D932" s="9" t="s">
        <v>5437</v>
      </c>
      <c r="E932" s="10" t="s">
        <v>11</v>
      </c>
      <c r="F932" s="9" t="s">
        <v>1383</v>
      </c>
      <c r="G932" s="9">
        <v>2000</v>
      </c>
      <c r="H932" s="11"/>
      <c r="I932" s="11"/>
    </row>
    <row r="933" s="1" customFormat="1" spans="1:9">
      <c r="A933" s="8">
        <v>931</v>
      </c>
      <c r="B933" s="9" t="s">
        <v>6658</v>
      </c>
      <c r="C933" s="9" t="s">
        <v>6659</v>
      </c>
      <c r="D933" s="9" t="s">
        <v>4882</v>
      </c>
      <c r="E933" s="10" t="s">
        <v>18</v>
      </c>
      <c r="F933" s="9" t="s">
        <v>60</v>
      </c>
      <c r="G933" s="9">
        <v>1500</v>
      </c>
      <c r="H933" s="11"/>
      <c r="I933" s="11"/>
    </row>
    <row r="934" s="1" customFormat="1" spans="1:9">
      <c r="A934" s="8">
        <v>932</v>
      </c>
      <c r="B934" s="9" t="s">
        <v>6660</v>
      </c>
      <c r="C934" s="9" t="s">
        <v>6661</v>
      </c>
      <c r="D934" s="9" t="s">
        <v>4890</v>
      </c>
      <c r="E934" s="10" t="s">
        <v>18</v>
      </c>
      <c r="F934" s="9" t="s">
        <v>31</v>
      </c>
      <c r="G934" s="9">
        <v>1500</v>
      </c>
      <c r="H934" s="11"/>
      <c r="I934" s="11"/>
    </row>
    <row r="935" s="1" customFormat="1" spans="1:9">
      <c r="A935" s="8">
        <v>933</v>
      </c>
      <c r="B935" s="9" t="s">
        <v>6662</v>
      </c>
      <c r="C935" s="9" t="s">
        <v>6663</v>
      </c>
      <c r="D935" s="9" t="s">
        <v>4890</v>
      </c>
      <c r="E935" s="10" t="s">
        <v>11</v>
      </c>
      <c r="F935" s="9" t="s">
        <v>12</v>
      </c>
      <c r="G935" s="9">
        <v>2000</v>
      </c>
      <c r="H935" s="11"/>
      <c r="I935" s="11"/>
    </row>
    <row r="936" s="1" customFormat="1" spans="1:9">
      <c r="A936" s="8">
        <v>934</v>
      </c>
      <c r="B936" s="9" t="s">
        <v>6664</v>
      </c>
      <c r="C936" s="9" t="s">
        <v>6665</v>
      </c>
      <c r="D936" s="9" t="s">
        <v>4895</v>
      </c>
      <c r="E936" s="10" t="s">
        <v>18</v>
      </c>
      <c r="F936" s="9" t="s">
        <v>34</v>
      </c>
      <c r="G936" s="9">
        <v>1500</v>
      </c>
      <c r="H936" s="11"/>
      <c r="I936" s="11"/>
    </row>
    <row r="937" s="1" customFormat="1" spans="1:9">
      <c r="A937" s="8">
        <v>935</v>
      </c>
      <c r="B937" s="9" t="s">
        <v>6666</v>
      </c>
      <c r="C937" s="9" t="s">
        <v>6667</v>
      </c>
      <c r="D937" s="9" t="s">
        <v>4890</v>
      </c>
      <c r="E937" s="10" t="s">
        <v>11</v>
      </c>
      <c r="F937" s="9" t="s">
        <v>12</v>
      </c>
      <c r="G937" s="9">
        <v>2000</v>
      </c>
      <c r="H937" s="11"/>
      <c r="I937" s="11"/>
    </row>
    <row r="938" s="1" customFormat="1" spans="1:9">
      <c r="A938" s="8">
        <v>936</v>
      </c>
      <c r="B938" s="9" t="s">
        <v>6668</v>
      </c>
      <c r="C938" s="9" t="s">
        <v>6669</v>
      </c>
      <c r="D938" s="9" t="s">
        <v>4890</v>
      </c>
      <c r="E938" s="10" t="s">
        <v>11</v>
      </c>
      <c r="F938" s="9" t="s">
        <v>12</v>
      </c>
      <c r="G938" s="9">
        <v>2000</v>
      </c>
      <c r="H938" s="11"/>
      <c r="I938" s="11"/>
    </row>
    <row r="939" s="1" customFormat="1" spans="1:9">
      <c r="A939" s="8">
        <v>937</v>
      </c>
      <c r="B939" s="9" t="s">
        <v>6670</v>
      </c>
      <c r="C939" s="9" t="s">
        <v>6671</v>
      </c>
      <c r="D939" s="9" t="s">
        <v>4890</v>
      </c>
      <c r="E939" s="10" t="s">
        <v>18</v>
      </c>
      <c r="F939" s="9" t="s">
        <v>31</v>
      </c>
      <c r="G939" s="9">
        <v>1500</v>
      </c>
      <c r="H939" s="11"/>
      <c r="I939" s="11"/>
    </row>
    <row r="940" s="1" customFormat="1" spans="1:9">
      <c r="A940" s="8">
        <v>938</v>
      </c>
      <c r="B940" s="9" t="s">
        <v>361</v>
      </c>
      <c r="C940" s="9" t="s">
        <v>6672</v>
      </c>
      <c r="D940" s="9" t="s">
        <v>10</v>
      </c>
      <c r="E940" s="10" t="s">
        <v>11</v>
      </c>
      <c r="F940" s="9" t="s">
        <v>60</v>
      </c>
      <c r="G940" s="9">
        <v>2000</v>
      </c>
      <c r="H940" s="11"/>
      <c r="I940" s="11"/>
    </row>
    <row r="941" s="1" customFormat="1" spans="1:9">
      <c r="A941" s="8">
        <v>939</v>
      </c>
      <c r="B941" s="9" t="s">
        <v>6673</v>
      </c>
      <c r="C941" s="9" t="s">
        <v>6674</v>
      </c>
      <c r="D941" s="9" t="s">
        <v>4890</v>
      </c>
      <c r="E941" s="10" t="s">
        <v>18</v>
      </c>
      <c r="F941" s="9" t="s">
        <v>31</v>
      </c>
      <c r="G941" s="9">
        <v>1500</v>
      </c>
      <c r="H941" s="11"/>
      <c r="I941" s="11"/>
    </row>
    <row r="942" s="1" customFormat="1" spans="1:9">
      <c r="A942" s="8">
        <v>940</v>
      </c>
      <c r="B942" s="9" t="s">
        <v>6675</v>
      </c>
      <c r="C942" s="9" t="s">
        <v>6676</v>
      </c>
      <c r="D942" s="9" t="s">
        <v>4890</v>
      </c>
      <c r="E942" s="10" t="s">
        <v>18</v>
      </c>
      <c r="F942" s="9" t="s">
        <v>31</v>
      </c>
      <c r="G942" s="9">
        <v>1500</v>
      </c>
      <c r="H942" s="11"/>
      <c r="I942" s="11"/>
    </row>
    <row r="943" s="1" customFormat="1" spans="1:9">
      <c r="A943" s="8">
        <v>941</v>
      </c>
      <c r="B943" s="9" t="s">
        <v>2807</v>
      </c>
      <c r="C943" s="9" t="s">
        <v>6677</v>
      </c>
      <c r="D943" s="9" t="s">
        <v>4882</v>
      </c>
      <c r="E943" s="10" t="s">
        <v>18</v>
      </c>
      <c r="F943" s="9" t="s">
        <v>34</v>
      </c>
      <c r="G943" s="9">
        <v>1500</v>
      </c>
      <c r="H943" s="11"/>
      <c r="I943" s="11"/>
    </row>
    <row r="944" s="1" customFormat="1" spans="1:9">
      <c r="A944" s="8">
        <v>942</v>
      </c>
      <c r="B944" s="9" t="s">
        <v>6678</v>
      </c>
      <c r="C944" s="9" t="s">
        <v>6679</v>
      </c>
      <c r="D944" s="9" t="s">
        <v>4890</v>
      </c>
      <c r="E944" s="10" t="s">
        <v>18</v>
      </c>
      <c r="F944" s="9" t="s">
        <v>31</v>
      </c>
      <c r="G944" s="9">
        <v>1500</v>
      </c>
      <c r="H944" s="11"/>
      <c r="I944" s="11"/>
    </row>
    <row r="945" s="1" customFormat="1" spans="1:9">
      <c r="A945" s="8">
        <v>943</v>
      </c>
      <c r="B945" s="9" t="s">
        <v>6680</v>
      </c>
      <c r="C945" s="9" t="s">
        <v>6681</v>
      </c>
      <c r="D945" s="9" t="s">
        <v>4890</v>
      </c>
      <c r="E945" s="10" t="s">
        <v>18</v>
      </c>
      <c r="F945" s="9" t="s">
        <v>31</v>
      </c>
      <c r="G945" s="9">
        <v>1500</v>
      </c>
      <c r="H945" s="11"/>
      <c r="I945" s="11"/>
    </row>
    <row r="946" s="1" customFormat="1" spans="1:9">
      <c r="A946" s="8">
        <v>944</v>
      </c>
      <c r="B946" s="9" t="s">
        <v>6682</v>
      </c>
      <c r="C946" s="9" t="s">
        <v>6683</v>
      </c>
      <c r="D946" s="9" t="s">
        <v>4910</v>
      </c>
      <c r="E946" s="10" t="s">
        <v>11</v>
      </c>
      <c r="F946" s="9" t="s">
        <v>60</v>
      </c>
      <c r="G946" s="9">
        <v>2000</v>
      </c>
      <c r="H946" s="11"/>
      <c r="I946" s="11"/>
    </row>
    <row r="947" s="1" customFormat="1" spans="1:9">
      <c r="A947" s="8">
        <v>945</v>
      </c>
      <c r="B947" s="9" t="s">
        <v>6684</v>
      </c>
      <c r="C947" s="9" t="s">
        <v>6685</v>
      </c>
      <c r="D947" s="9" t="s">
        <v>4882</v>
      </c>
      <c r="E947" s="10" t="s">
        <v>11</v>
      </c>
      <c r="F947" s="9" t="s">
        <v>12</v>
      </c>
      <c r="G947" s="9">
        <v>2000</v>
      </c>
      <c r="H947" s="11"/>
      <c r="I947" s="11"/>
    </row>
    <row r="948" s="1" customFormat="1" spans="1:9">
      <c r="A948" s="8">
        <v>946</v>
      </c>
      <c r="B948" s="9" t="s">
        <v>6686</v>
      </c>
      <c r="C948" s="9" t="s">
        <v>6687</v>
      </c>
      <c r="D948" s="9" t="s">
        <v>21</v>
      </c>
      <c r="E948" s="10" t="s">
        <v>11</v>
      </c>
      <c r="F948" s="9" t="s">
        <v>22</v>
      </c>
      <c r="G948" s="9">
        <v>2000</v>
      </c>
      <c r="H948" s="11"/>
      <c r="I948" s="11"/>
    </row>
    <row r="949" s="1" customFormat="1" spans="1:9">
      <c r="A949" s="8">
        <v>947</v>
      </c>
      <c r="B949" s="9" t="s">
        <v>6688</v>
      </c>
      <c r="C949" s="9" t="s">
        <v>6689</v>
      </c>
      <c r="D949" s="9" t="s">
        <v>4890</v>
      </c>
      <c r="E949" s="10" t="s">
        <v>18</v>
      </c>
      <c r="F949" s="9" t="s">
        <v>31</v>
      </c>
      <c r="G949" s="9">
        <v>1500</v>
      </c>
      <c r="H949" s="11"/>
      <c r="I949" s="11"/>
    </row>
    <row r="950" s="1" customFormat="1" spans="1:9">
      <c r="A950" s="8">
        <v>948</v>
      </c>
      <c r="B950" s="9" t="s">
        <v>1753</v>
      </c>
      <c r="C950" s="9" t="s">
        <v>6690</v>
      </c>
      <c r="D950" s="9" t="s">
        <v>4890</v>
      </c>
      <c r="E950" s="10" t="s">
        <v>18</v>
      </c>
      <c r="F950" s="9" t="s">
        <v>168</v>
      </c>
      <c r="G950" s="9">
        <v>1500</v>
      </c>
      <c r="H950" s="11"/>
      <c r="I950" s="11"/>
    </row>
    <row r="951" s="1" customFormat="1" spans="1:9">
      <c r="A951" s="8">
        <v>949</v>
      </c>
      <c r="B951" s="9" t="s">
        <v>6691</v>
      </c>
      <c r="C951" s="9" t="s">
        <v>6692</v>
      </c>
      <c r="D951" s="9" t="s">
        <v>4890</v>
      </c>
      <c r="E951" s="10" t="s">
        <v>18</v>
      </c>
      <c r="F951" s="9" t="s">
        <v>31</v>
      </c>
      <c r="G951" s="9">
        <v>1500</v>
      </c>
      <c r="H951" s="11"/>
      <c r="I951" s="11"/>
    </row>
    <row r="952" s="1" customFormat="1" spans="1:9">
      <c r="A952" s="8">
        <v>950</v>
      </c>
      <c r="B952" s="9" t="s">
        <v>6693</v>
      </c>
      <c r="C952" s="9" t="s">
        <v>6694</v>
      </c>
      <c r="D952" s="9" t="s">
        <v>4890</v>
      </c>
      <c r="E952" s="10" t="s">
        <v>18</v>
      </c>
      <c r="F952" s="9" t="s">
        <v>31</v>
      </c>
      <c r="G952" s="9">
        <v>1500</v>
      </c>
      <c r="H952" s="11"/>
      <c r="I952" s="11"/>
    </row>
    <row r="953" s="1" customFormat="1" spans="1:9">
      <c r="A953" s="8">
        <v>951</v>
      </c>
      <c r="B953" s="9" t="s">
        <v>685</v>
      </c>
      <c r="C953" s="9" t="s">
        <v>6695</v>
      </c>
      <c r="D953" s="9" t="s">
        <v>4890</v>
      </c>
      <c r="E953" s="10" t="s">
        <v>11</v>
      </c>
      <c r="F953" s="9" t="s">
        <v>12</v>
      </c>
      <c r="G953" s="9">
        <v>2000</v>
      </c>
      <c r="H953" s="11"/>
      <c r="I953" s="11"/>
    </row>
    <row r="954" s="1" customFormat="1" spans="1:9">
      <c r="A954" s="8">
        <v>952</v>
      </c>
      <c r="B954" s="9" t="s">
        <v>6696</v>
      </c>
      <c r="C954" s="9" t="s">
        <v>6697</v>
      </c>
      <c r="D954" s="9" t="s">
        <v>4890</v>
      </c>
      <c r="E954" s="10" t="s">
        <v>11</v>
      </c>
      <c r="F954" s="9" t="s">
        <v>12</v>
      </c>
      <c r="G954" s="9">
        <v>2000</v>
      </c>
      <c r="H954" s="11"/>
      <c r="I954" s="11"/>
    </row>
    <row r="955" s="1" customFormat="1" spans="1:9">
      <c r="A955" s="8">
        <v>953</v>
      </c>
      <c r="B955" s="9" t="s">
        <v>6698</v>
      </c>
      <c r="C955" s="9" t="s">
        <v>6699</v>
      </c>
      <c r="D955" s="9" t="s">
        <v>4890</v>
      </c>
      <c r="E955" s="10" t="s">
        <v>18</v>
      </c>
      <c r="F955" s="9" t="s">
        <v>31</v>
      </c>
      <c r="G955" s="9">
        <v>1500</v>
      </c>
      <c r="H955" s="11"/>
      <c r="I955" s="11"/>
    </row>
    <row r="956" s="1" customFormat="1" spans="1:9">
      <c r="A956" s="8">
        <v>954</v>
      </c>
      <c r="B956" s="9" t="s">
        <v>6700</v>
      </c>
      <c r="C956" s="9" t="s">
        <v>6701</v>
      </c>
      <c r="D956" s="9" t="s">
        <v>4890</v>
      </c>
      <c r="E956" s="10" t="s">
        <v>11</v>
      </c>
      <c r="F956" s="9" t="s">
        <v>12</v>
      </c>
      <c r="G956" s="9">
        <v>2000</v>
      </c>
      <c r="H956" s="11"/>
      <c r="I956" s="11"/>
    </row>
    <row r="957" s="1" customFormat="1" spans="1:9">
      <c r="A957" s="8">
        <v>955</v>
      </c>
      <c r="B957" s="9" t="s">
        <v>2393</v>
      </c>
      <c r="C957" s="9" t="s">
        <v>6702</v>
      </c>
      <c r="D957" s="9" t="s">
        <v>4890</v>
      </c>
      <c r="E957" s="10" t="s">
        <v>18</v>
      </c>
      <c r="F957" s="9" t="s">
        <v>168</v>
      </c>
      <c r="G957" s="9">
        <v>1500</v>
      </c>
      <c r="H957" s="11"/>
      <c r="I957" s="11"/>
    </row>
    <row r="958" s="1" customFormat="1" spans="1:9">
      <c r="A958" s="8">
        <v>956</v>
      </c>
      <c r="B958" s="9" t="s">
        <v>6703</v>
      </c>
      <c r="C958" s="9" t="s">
        <v>6704</v>
      </c>
      <c r="D958" s="9" t="s">
        <v>4890</v>
      </c>
      <c r="E958" s="10" t="s">
        <v>18</v>
      </c>
      <c r="F958" s="9" t="s">
        <v>31</v>
      </c>
      <c r="G958" s="9">
        <v>1500</v>
      </c>
      <c r="H958" s="11"/>
      <c r="I958" s="11"/>
    </row>
    <row r="959" s="1" customFormat="1" spans="1:9">
      <c r="A959" s="8">
        <v>957</v>
      </c>
      <c r="B959" s="9" t="s">
        <v>6705</v>
      </c>
      <c r="C959" s="9" t="s">
        <v>6706</v>
      </c>
      <c r="D959" s="9" t="s">
        <v>4890</v>
      </c>
      <c r="E959" s="10" t="s">
        <v>18</v>
      </c>
      <c r="F959" s="9" t="s">
        <v>31</v>
      </c>
      <c r="G959" s="9">
        <v>1500</v>
      </c>
      <c r="H959" s="11"/>
      <c r="I959" s="11"/>
    </row>
    <row r="960" s="1" customFormat="1" spans="1:9">
      <c r="A960" s="8">
        <v>958</v>
      </c>
      <c r="B960" s="9" t="s">
        <v>6707</v>
      </c>
      <c r="C960" s="9" t="s">
        <v>6708</v>
      </c>
      <c r="D960" s="9" t="s">
        <v>5105</v>
      </c>
      <c r="E960" s="10" t="s">
        <v>770</v>
      </c>
      <c r="F960" s="9" t="s">
        <v>1282</v>
      </c>
      <c r="G960" s="9">
        <v>1000</v>
      </c>
      <c r="H960" s="11"/>
      <c r="I960" s="11"/>
    </row>
    <row r="961" s="1" customFormat="1" spans="1:9">
      <c r="A961" s="8">
        <v>959</v>
      </c>
      <c r="B961" s="9" t="s">
        <v>6709</v>
      </c>
      <c r="C961" s="9" t="s">
        <v>6710</v>
      </c>
      <c r="D961" s="9" t="s">
        <v>30</v>
      </c>
      <c r="E961" s="10" t="s">
        <v>18</v>
      </c>
      <c r="F961" s="9" t="s">
        <v>168</v>
      </c>
      <c r="G961" s="9">
        <v>1500</v>
      </c>
      <c r="H961" s="11"/>
      <c r="I961" s="11"/>
    </row>
    <row r="962" s="1" customFormat="1" spans="1:9">
      <c r="A962" s="8">
        <v>960</v>
      </c>
      <c r="B962" s="9" t="s">
        <v>1538</v>
      </c>
      <c r="C962" s="9" t="s">
        <v>6711</v>
      </c>
      <c r="D962" s="9" t="s">
        <v>4910</v>
      </c>
      <c r="E962" s="10" t="s">
        <v>11</v>
      </c>
      <c r="F962" s="9" t="s">
        <v>60</v>
      </c>
      <c r="G962" s="9">
        <v>2000</v>
      </c>
      <c r="H962" s="11"/>
      <c r="I962" s="11"/>
    </row>
    <row r="963" s="1" customFormat="1" spans="1:9">
      <c r="A963" s="8">
        <v>961</v>
      </c>
      <c r="B963" s="9" t="s">
        <v>6712</v>
      </c>
      <c r="C963" s="9" t="s">
        <v>6713</v>
      </c>
      <c r="D963" s="9" t="s">
        <v>4890</v>
      </c>
      <c r="E963" s="10" t="s">
        <v>18</v>
      </c>
      <c r="F963" s="9" t="s">
        <v>31</v>
      </c>
      <c r="G963" s="9">
        <v>1500</v>
      </c>
      <c r="H963" s="11"/>
      <c r="I963" s="11"/>
    </row>
    <row r="964" s="1" customFormat="1" spans="1:9">
      <c r="A964" s="8">
        <v>962</v>
      </c>
      <c r="B964" s="9" t="s">
        <v>6714</v>
      </c>
      <c r="C964" s="9" t="s">
        <v>6715</v>
      </c>
      <c r="D964" s="9" t="s">
        <v>4890</v>
      </c>
      <c r="E964" s="10" t="s">
        <v>18</v>
      </c>
      <c r="F964" s="9" t="s">
        <v>31</v>
      </c>
      <c r="G964" s="9">
        <v>1500</v>
      </c>
      <c r="H964" s="11"/>
      <c r="I964" s="11"/>
    </row>
    <row r="965" s="1" customFormat="1" spans="1:9">
      <c r="A965" s="8">
        <v>963</v>
      </c>
      <c r="B965" s="9" t="s">
        <v>6716</v>
      </c>
      <c r="C965" s="9" t="s">
        <v>6717</v>
      </c>
      <c r="D965" s="9" t="s">
        <v>4890</v>
      </c>
      <c r="E965" s="10" t="s">
        <v>18</v>
      </c>
      <c r="F965" s="9" t="s">
        <v>168</v>
      </c>
      <c r="G965" s="9">
        <v>1500</v>
      </c>
      <c r="H965" s="11"/>
      <c r="I965" s="11"/>
    </row>
    <row r="966" s="1" customFormat="1" spans="1:9">
      <c r="A966" s="8">
        <v>964</v>
      </c>
      <c r="B966" s="9" t="s">
        <v>6718</v>
      </c>
      <c r="C966" s="9" t="s">
        <v>6719</v>
      </c>
      <c r="D966" s="9" t="s">
        <v>4921</v>
      </c>
      <c r="E966" s="10" t="s">
        <v>18</v>
      </c>
      <c r="F966" s="9" t="s">
        <v>5351</v>
      </c>
      <c r="G966" s="9">
        <v>1500</v>
      </c>
      <c r="H966" s="11"/>
      <c r="I966" s="11"/>
    </row>
    <row r="967" s="1" customFormat="1" spans="1:9">
      <c r="A967" s="8">
        <v>965</v>
      </c>
      <c r="B967" s="9" t="s">
        <v>6720</v>
      </c>
      <c r="C967" s="9" t="s">
        <v>6721</v>
      </c>
      <c r="D967" s="9" t="s">
        <v>4890</v>
      </c>
      <c r="E967" s="10" t="s">
        <v>18</v>
      </c>
      <c r="F967" s="9" t="s">
        <v>31</v>
      </c>
      <c r="G967" s="9">
        <v>1500</v>
      </c>
      <c r="H967" s="11"/>
      <c r="I967" s="11"/>
    </row>
    <row r="968" s="1" customFormat="1" spans="1:9">
      <c r="A968" s="8">
        <v>966</v>
      </c>
      <c r="B968" s="9" t="s">
        <v>3693</v>
      </c>
      <c r="C968" s="9" t="s">
        <v>6722</v>
      </c>
      <c r="D968" s="9" t="s">
        <v>41</v>
      </c>
      <c r="E968" s="10" t="s">
        <v>11</v>
      </c>
      <c r="F968" s="9" t="s">
        <v>12</v>
      </c>
      <c r="G968" s="9">
        <v>2000</v>
      </c>
      <c r="H968" s="11"/>
      <c r="I968" s="11"/>
    </row>
    <row r="969" s="1" customFormat="1" spans="1:9">
      <c r="A969" s="8">
        <v>967</v>
      </c>
      <c r="B969" s="9" t="s">
        <v>6723</v>
      </c>
      <c r="C969" s="9" t="s">
        <v>6724</v>
      </c>
      <c r="D969" s="9" t="s">
        <v>4910</v>
      </c>
      <c r="E969" s="10" t="s">
        <v>18</v>
      </c>
      <c r="F969" s="9" t="s">
        <v>34</v>
      </c>
      <c r="G969" s="9">
        <v>1500</v>
      </c>
      <c r="H969" s="11"/>
      <c r="I969" s="11"/>
    </row>
    <row r="970" s="1" customFormat="1" spans="1:9">
      <c r="A970" s="8">
        <v>968</v>
      </c>
      <c r="B970" s="9" t="s">
        <v>4568</v>
      </c>
      <c r="C970" s="9" t="s">
        <v>6725</v>
      </c>
      <c r="D970" s="9" t="s">
        <v>10</v>
      </c>
      <c r="E970" s="10" t="s">
        <v>11</v>
      </c>
      <c r="F970" s="9" t="s">
        <v>12</v>
      </c>
      <c r="G970" s="9">
        <v>2000</v>
      </c>
      <c r="H970" s="11"/>
      <c r="I970" s="11"/>
    </row>
    <row r="971" s="1" customFormat="1" spans="1:9">
      <c r="A971" s="8">
        <v>969</v>
      </c>
      <c r="B971" s="9" t="s">
        <v>6726</v>
      </c>
      <c r="C971" s="9" t="s">
        <v>6727</v>
      </c>
      <c r="D971" s="9" t="s">
        <v>4890</v>
      </c>
      <c r="E971" s="10" t="s">
        <v>18</v>
      </c>
      <c r="F971" s="9" t="s">
        <v>31</v>
      </c>
      <c r="G971" s="9">
        <v>1500</v>
      </c>
      <c r="H971" s="11"/>
      <c r="I971" s="11"/>
    </row>
    <row r="972" s="1" customFormat="1" spans="1:9">
      <c r="A972" s="8">
        <v>970</v>
      </c>
      <c r="B972" s="9" t="s">
        <v>6728</v>
      </c>
      <c r="C972" s="9" t="s">
        <v>6729</v>
      </c>
      <c r="D972" s="9" t="s">
        <v>4882</v>
      </c>
      <c r="E972" s="10" t="s">
        <v>11</v>
      </c>
      <c r="F972" s="9" t="s">
        <v>12</v>
      </c>
      <c r="G972" s="9">
        <v>2000</v>
      </c>
      <c r="H972" s="11"/>
      <c r="I972" s="11"/>
    </row>
    <row r="973" s="1" customFormat="1" spans="1:9">
      <c r="A973" s="8">
        <v>971</v>
      </c>
      <c r="B973" s="9" t="s">
        <v>6730</v>
      </c>
      <c r="C973" s="9" t="s">
        <v>6731</v>
      </c>
      <c r="D973" s="9" t="s">
        <v>4011</v>
      </c>
      <c r="E973" s="10" t="s">
        <v>11</v>
      </c>
      <c r="F973" s="9" t="s">
        <v>1383</v>
      </c>
      <c r="G973" s="9">
        <v>2000</v>
      </c>
      <c r="H973" s="11"/>
      <c r="I973" s="11"/>
    </row>
    <row r="974" s="1" customFormat="1" spans="1:9">
      <c r="A974" s="8">
        <v>972</v>
      </c>
      <c r="B974" s="9" t="s">
        <v>6732</v>
      </c>
      <c r="C974" s="9" t="s">
        <v>6733</v>
      </c>
      <c r="D974" s="9" t="s">
        <v>4890</v>
      </c>
      <c r="E974" s="10" t="s">
        <v>18</v>
      </c>
      <c r="F974" s="9" t="s">
        <v>31</v>
      </c>
      <c r="G974" s="9">
        <v>1500</v>
      </c>
      <c r="H974" s="11"/>
      <c r="I974" s="11"/>
    </row>
    <row r="975" s="1" customFormat="1" spans="1:9">
      <c r="A975" s="8">
        <v>973</v>
      </c>
      <c r="B975" s="9" t="s">
        <v>6734</v>
      </c>
      <c r="C975" s="9" t="s">
        <v>6735</v>
      </c>
      <c r="D975" s="9" t="s">
        <v>3325</v>
      </c>
      <c r="E975" s="10" t="s">
        <v>18</v>
      </c>
      <c r="F975" s="9" t="s">
        <v>6736</v>
      </c>
      <c r="G975" s="9">
        <v>1500</v>
      </c>
      <c r="H975" s="11"/>
      <c r="I975" s="11"/>
    </row>
    <row r="976" s="1" customFormat="1" spans="1:9">
      <c r="A976" s="8">
        <v>974</v>
      </c>
      <c r="B976" s="9" t="s">
        <v>6737</v>
      </c>
      <c r="C976" s="9" t="s">
        <v>6738</v>
      </c>
      <c r="D976" s="9" t="s">
        <v>4890</v>
      </c>
      <c r="E976" s="10" t="s">
        <v>11</v>
      </c>
      <c r="F976" s="9" t="s">
        <v>12</v>
      </c>
      <c r="G976" s="9">
        <v>2000</v>
      </c>
      <c r="H976" s="11"/>
      <c r="I976" s="11"/>
    </row>
    <row r="977" s="1" customFormat="1" spans="1:9">
      <c r="A977" s="8">
        <v>975</v>
      </c>
      <c r="B977" s="9" t="s">
        <v>6739</v>
      </c>
      <c r="C977" s="9" t="s">
        <v>6740</v>
      </c>
      <c r="D977" s="9" t="s">
        <v>10</v>
      </c>
      <c r="E977" s="10" t="s">
        <v>11</v>
      </c>
      <c r="F977" s="9" t="s">
        <v>12</v>
      </c>
      <c r="G977" s="9">
        <v>2000</v>
      </c>
      <c r="H977" s="11"/>
      <c r="I977" s="11"/>
    </row>
    <row r="978" s="1" customFormat="1" spans="1:9">
      <c r="A978" s="8">
        <v>976</v>
      </c>
      <c r="B978" s="9" t="s">
        <v>6741</v>
      </c>
      <c r="C978" s="9" t="s">
        <v>6742</v>
      </c>
      <c r="D978" s="9" t="s">
        <v>5784</v>
      </c>
      <c r="E978" s="10" t="s">
        <v>18</v>
      </c>
      <c r="F978" s="9" t="s">
        <v>1725</v>
      </c>
      <c r="G978" s="9">
        <v>1500</v>
      </c>
      <c r="H978" s="11"/>
      <c r="I978" s="11"/>
    </row>
    <row r="979" s="1" customFormat="1" spans="1:9">
      <c r="A979" s="8">
        <v>977</v>
      </c>
      <c r="B979" s="9" t="s">
        <v>6743</v>
      </c>
      <c r="C979" s="9" t="s">
        <v>6744</v>
      </c>
      <c r="D979" s="9" t="s">
        <v>1035</v>
      </c>
      <c r="E979" s="10" t="s">
        <v>11</v>
      </c>
      <c r="F979" s="9" t="s">
        <v>60</v>
      </c>
      <c r="G979" s="9">
        <v>2000</v>
      </c>
      <c r="H979" s="11"/>
      <c r="I979" s="11"/>
    </row>
    <row r="980" s="1" customFormat="1" spans="1:9">
      <c r="A980" s="8">
        <v>978</v>
      </c>
      <c r="B980" s="9" t="s">
        <v>6745</v>
      </c>
      <c r="C980" s="9" t="s">
        <v>6746</v>
      </c>
      <c r="D980" s="9" t="s">
        <v>4890</v>
      </c>
      <c r="E980" s="10" t="s">
        <v>18</v>
      </c>
      <c r="F980" s="9" t="s">
        <v>31</v>
      </c>
      <c r="G980" s="9">
        <v>1500</v>
      </c>
      <c r="H980" s="11"/>
      <c r="I980" s="11"/>
    </row>
    <row r="981" s="1" customFormat="1" spans="1:9">
      <c r="A981" s="8">
        <v>979</v>
      </c>
      <c r="B981" s="9" t="s">
        <v>2877</v>
      </c>
      <c r="C981" s="9" t="s">
        <v>6747</v>
      </c>
      <c r="D981" s="9" t="s">
        <v>6128</v>
      </c>
      <c r="E981" s="10" t="s">
        <v>11</v>
      </c>
      <c r="F981" s="9" t="s">
        <v>1383</v>
      </c>
      <c r="G981" s="9">
        <v>2000</v>
      </c>
      <c r="H981" s="11"/>
      <c r="I981" s="11"/>
    </row>
    <row r="982" s="1" customFormat="1" spans="1:9">
      <c r="A982" s="8">
        <v>980</v>
      </c>
      <c r="B982" s="9" t="s">
        <v>6748</v>
      </c>
      <c r="C982" s="9" t="s">
        <v>6749</v>
      </c>
      <c r="D982" s="9" t="s">
        <v>4968</v>
      </c>
      <c r="E982" s="10" t="s">
        <v>11</v>
      </c>
      <c r="F982" s="9" t="s">
        <v>12</v>
      </c>
      <c r="G982" s="9">
        <v>2000</v>
      </c>
      <c r="H982" s="11"/>
      <c r="I982" s="11"/>
    </row>
    <row r="983" s="1" customFormat="1" spans="1:9">
      <c r="A983" s="8">
        <v>981</v>
      </c>
      <c r="B983" s="9" t="s">
        <v>6750</v>
      </c>
      <c r="C983" s="9" t="s">
        <v>6751</v>
      </c>
      <c r="D983" s="9" t="s">
        <v>4890</v>
      </c>
      <c r="E983" s="10" t="s">
        <v>18</v>
      </c>
      <c r="F983" s="9" t="s">
        <v>31</v>
      </c>
      <c r="G983" s="9">
        <v>1500</v>
      </c>
      <c r="H983" s="11"/>
      <c r="I983" s="11"/>
    </row>
    <row r="984" s="1" customFormat="1" spans="1:9">
      <c r="A984" s="8">
        <v>982</v>
      </c>
      <c r="B984" s="9" t="s">
        <v>6752</v>
      </c>
      <c r="C984" s="9" t="s">
        <v>6753</v>
      </c>
      <c r="D984" s="9" t="s">
        <v>4572</v>
      </c>
      <c r="E984" s="10" t="s">
        <v>18</v>
      </c>
      <c r="F984" s="9" t="s">
        <v>6754</v>
      </c>
      <c r="G984" s="9">
        <v>1500</v>
      </c>
      <c r="H984" s="11"/>
      <c r="I984" s="11"/>
    </row>
    <row r="985" s="1" customFormat="1" spans="1:9">
      <c r="A985" s="8">
        <v>983</v>
      </c>
      <c r="B985" s="9" t="s">
        <v>6755</v>
      </c>
      <c r="C985" s="9" t="s">
        <v>6756</v>
      </c>
      <c r="D985" s="9" t="s">
        <v>4890</v>
      </c>
      <c r="E985" s="10" t="s">
        <v>11</v>
      </c>
      <c r="F985" s="9" t="s">
        <v>12</v>
      </c>
      <c r="G985" s="9">
        <v>2000</v>
      </c>
      <c r="H985" s="11"/>
      <c r="I985" s="11"/>
    </row>
    <row r="986" s="1" customFormat="1" spans="1:9">
      <c r="A986" s="8">
        <v>984</v>
      </c>
      <c r="B986" s="9" t="s">
        <v>6757</v>
      </c>
      <c r="C986" s="9" t="s">
        <v>6758</v>
      </c>
      <c r="D986" s="9" t="s">
        <v>4890</v>
      </c>
      <c r="E986" s="10" t="s">
        <v>18</v>
      </c>
      <c r="F986" s="9" t="s">
        <v>31</v>
      </c>
      <c r="G986" s="9">
        <v>1500</v>
      </c>
      <c r="H986" s="11"/>
      <c r="I986" s="11"/>
    </row>
    <row r="987" s="1" customFormat="1" spans="1:9">
      <c r="A987" s="8">
        <v>985</v>
      </c>
      <c r="B987" s="9" t="s">
        <v>6759</v>
      </c>
      <c r="C987" s="9" t="s">
        <v>6760</v>
      </c>
      <c r="D987" s="9" t="s">
        <v>4882</v>
      </c>
      <c r="E987" s="10" t="s">
        <v>18</v>
      </c>
      <c r="F987" s="9" t="s">
        <v>34</v>
      </c>
      <c r="G987" s="9">
        <v>1500</v>
      </c>
      <c r="H987" s="11"/>
      <c r="I987" s="11"/>
    </row>
    <row r="988" s="1" customFormat="1" spans="1:9">
      <c r="A988" s="8">
        <v>986</v>
      </c>
      <c r="B988" s="9" t="s">
        <v>1732</v>
      </c>
      <c r="C988" s="9" t="s">
        <v>6761</v>
      </c>
      <c r="D988" s="9" t="s">
        <v>4890</v>
      </c>
      <c r="E988" s="10" t="s">
        <v>18</v>
      </c>
      <c r="F988" s="9" t="s">
        <v>31</v>
      </c>
      <c r="G988" s="9">
        <v>1500</v>
      </c>
      <c r="H988" s="11"/>
      <c r="I988" s="11"/>
    </row>
    <row r="989" s="1" customFormat="1" spans="1:9">
      <c r="A989" s="8">
        <v>987</v>
      </c>
      <c r="B989" s="9" t="s">
        <v>6762</v>
      </c>
      <c r="C989" s="9" t="s">
        <v>6763</v>
      </c>
      <c r="D989" s="9" t="s">
        <v>4968</v>
      </c>
      <c r="E989" s="10" t="s">
        <v>11</v>
      </c>
      <c r="F989" s="9" t="s">
        <v>12</v>
      </c>
      <c r="G989" s="9">
        <v>2000</v>
      </c>
      <c r="H989" s="11"/>
      <c r="I989" s="11"/>
    </row>
    <row r="990" s="1" customFormat="1" spans="1:9">
      <c r="A990" s="8">
        <v>988</v>
      </c>
      <c r="B990" s="9" t="s">
        <v>6764</v>
      </c>
      <c r="C990" s="9" t="s">
        <v>6765</v>
      </c>
      <c r="D990" s="9" t="s">
        <v>5123</v>
      </c>
      <c r="E990" s="10" t="s">
        <v>11</v>
      </c>
      <c r="F990" s="9" t="s">
        <v>109</v>
      </c>
      <c r="G990" s="9">
        <v>2000</v>
      </c>
      <c r="H990" s="11"/>
      <c r="I990" s="11"/>
    </row>
    <row r="991" s="1" customFormat="1" spans="1:9">
      <c r="A991" s="8">
        <v>989</v>
      </c>
      <c r="B991" s="9" t="s">
        <v>6766</v>
      </c>
      <c r="C991" s="9" t="s">
        <v>6767</v>
      </c>
      <c r="D991" s="9" t="s">
        <v>4890</v>
      </c>
      <c r="E991" s="10" t="s">
        <v>18</v>
      </c>
      <c r="F991" s="9" t="s">
        <v>31</v>
      </c>
      <c r="G991" s="9">
        <v>1500</v>
      </c>
      <c r="H991" s="11"/>
      <c r="I991" s="11"/>
    </row>
    <row r="992" s="1" customFormat="1" spans="1:9">
      <c r="A992" s="8">
        <v>990</v>
      </c>
      <c r="B992" s="9" t="s">
        <v>6768</v>
      </c>
      <c r="C992" s="9" t="s">
        <v>6769</v>
      </c>
      <c r="D992" s="9" t="s">
        <v>4890</v>
      </c>
      <c r="E992" s="10" t="s">
        <v>18</v>
      </c>
      <c r="F992" s="9" t="s">
        <v>31</v>
      </c>
      <c r="G992" s="9">
        <v>1500</v>
      </c>
      <c r="H992" s="11"/>
      <c r="I992" s="11"/>
    </row>
    <row r="993" s="1" customFormat="1" spans="1:9">
      <c r="A993" s="8">
        <v>991</v>
      </c>
      <c r="B993" s="9" t="s">
        <v>6770</v>
      </c>
      <c r="C993" s="9" t="s">
        <v>6771</v>
      </c>
      <c r="D993" s="9" t="s">
        <v>4890</v>
      </c>
      <c r="E993" s="10" t="s">
        <v>18</v>
      </c>
      <c r="F993" s="9" t="s">
        <v>168</v>
      </c>
      <c r="G993" s="9">
        <v>1500</v>
      </c>
      <c r="H993" s="11"/>
      <c r="I993" s="11"/>
    </row>
    <row r="994" s="1" customFormat="1" spans="1:9">
      <c r="A994" s="8">
        <v>992</v>
      </c>
      <c r="B994" s="9" t="s">
        <v>3201</v>
      </c>
      <c r="C994" s="9" t="s">
        <v>6772</v>
      </c>
      <c r="D994" s="9" t="s">
        <v>4890</v>
      </c>
      <c r="E994" s="10" t="s">
        <v>11</v>
      </c>
      <c r="F994" s="9" t="s">
        <v>12</v>
      </c>
      <c r="G994" s="9">
        <v>2000</v>
      </c>
      <c r="H994" s="11"/>
      <c r="I994" s="11"/>
    </row>
    <row r="995" s="1" customFormat="1" spans="1:9">
      <c r="A995" s="8">
        <v>993</v>
      </c>
      <c r="B995" s="9" t="s">
        <v>6773</v>
      </c>
      <c r="C995" s="9" t="s">
        <v>6774</v>
      </c>
      <c r="D995" s="9" t="s">
        <v>4890</v>
      </c>
      <c r="E995" s="10" t="s">
        <v>18</v>
      </c>
      <c r="F995" s="9" t="s">
        <v>31</v>
      </c>
      <c r="G995" s="9">
        <v>1500</v>
      </c>
      <c r="H995" s="11"/>
      <c r="I995" s="11"/>
    </row>
    <row r="996" s="1" customFormat="1" spans="1:9">
      <c r="A996" s="8">
        <v>994</v>
      </c>
      <c r="B996" s="9" t="s">
        <v>6775</v>
      </c>
      <c r="C996" s="9" t="s">
        <v>6776</v>
      </c>
      <c r="D996" s="9" t="s">
        <v>4882</v>
      </c>
      <c r="E996" s="10" t="s">
        <v>18</v>
      </c>
      <c r="F996" s="9" t="s">
        <v>60</v>
      </c>
      <c r="G996" s="9">
        <v>1500</v>
      </c>
      <c r="H996" s="11"/>
      <c r="I996" s="11"/>
    </row>
    <row r="997" s="1" customFormat="1" spans="1:9">
      <c r="A997" s="8">
        <v>995</v>
      </c>
      <c r="B997" s="9" t="s">
        <v>6777</v>
      </c>
      <c r="C997" s="9" t="s">
        <v>6778</v>
      </c>
      <c r="D997" s="9" t="s">
        <v>4890</v>
      </c>
      <c r="E997" s="10" t="s">
        <v>18</v>
      </c>
      <c r="F997" s="9" t="s">
        <v>31</v>
      </c>
      <c r="G997" s="9">
        <v>1500</v>
      </c>
      <c r="H997" s="11"/>
      <c r="I997" s="11"/>
    </row>
    <row r="998" s="1" customFormat="1" spans="1:9">
      <c r="A998" s="8">
        <v>996</v>
      </c>
      <c r="B998" s="9" t="s">
        <v>6779</v>
      </c>
      <c r="C998" s="9" t="s">
        <v>6780</v>
      </c>
      <c r="D998" s="9" t="s">
        <v>4572</v>
      </c>
      <c r="E998" s="10" t="s">
        <v>18</v>
      </c>
      <c r="F998" s="9" t="s">
        <v>12</v>
      </c>
      <c r="G998" s="9">
        <v>1500</v>
      </c>
      <c r="H998" s="11"/>
      <c r="I998" s="11"/>
    </row>
    <row r="999" s="1" customFormat="1" spans="1:9">
      <c r="A999" s="8">
        <v>997</v>
      </c>
      <c r="B999" s="9" t="s">
        <v>6781</v>
      </c>
      <c r="C999" s="9" t="s">
        <v>6782</v>
      </c>
      <c r="D999" s="9" t="s">
        <v>4890</v>
      </c>
      <c r="E999" s="10" t="s">
        <v>18</v>
      </c>
      <c r="F999" s="9" t="s">
        <v>31</v>
      </c>
      <c r="G999" s="9">
        <v>1500</v>
      </c>
      <c r="H999" s="11"/>
      <c r="I999" s="11"/>
    </row>
    <row r="1000" s="1" customFormat="1" spans="1:9">
      <c r="A1000" s="8">
        <v>998</v>
      </c>
      <c r="B1000" s="9" t="s">
        <v>6783</v>
      </c>
      <c r="C1000" s="9" t="s">
        <v>6784</v>
      </c>
      <c r="D1000" s="9" t="s">
        <v>4149</v>
      </c>
      <c r="E1000" s="10" t="s">
        <v>18</v>
      </c>
      <c r="F1000" s="9" t="s">
        <v>12</v>
      </c>
      <c r="G1000" s="9">
        <v>1500</v>
      </c>
      <c r="H1000" s="11"/>
      <c r="I1000" s="11"/>
    </row>
    <row r="1001" s="1" customFormat="1" spans="1:9">
      <c r="A1001" s="8">
        <v>999</v>
      </c>
      <c r="B1001" s="9" t="s">
        <v>6785</v>
      </c>
      <c r="C1001" s="9" t="s">
        <v>6786</v>
      </c>
      <c r="D1001" s="9" t="s">
        <v>4890</v>
      </c>
      <c r="E1001" s="10" t="s">
        <v>18</v>
      </c>
      <c r="F1001" s="9" t="s">
        <v>31</v>
      </c>
      <c r="G1001" s="9">
        <v>1500</v>
      </c>
      <c r="H1001" s="11"/>
      <c r="I1001" s="11"/>
    </row>
    <row r="1002" s="1" customFormat="1" spans="1:9">
      <c r="A1002" s="8">
        <v>1000</v>
      </c>
      <c r="B1002" s="9" t="s">
        <v>6787</v>
      </c>
      <c r="C1002" s="9" t="s">
        <v>6788</v>
      </c>
      <c r="D1002" s="9" t="s">
        <v>4968</v>
      </c>
      <c r="E1002" s="10" t="s">
        <v>11</v>
      </c>
      <c r="F1002" s="9" t="s">
        <v>12</v>
      </c>
      <c r="G1002" s="9">
        <v>2000</v>
      </c>
      <c r="H1002" s="11"/>
      <c r="I1002" s="11"/>
    </row>
    <row r="1003" s="1" customFormat="1" spans="1:9">
      <c r="A1003" s="8">
        <v>1001</v>
      </c>
      <c r="B1003" s="9" t="s">
        <v>6789</v>
      </c>
      <c r="C1003" s="9" t="s">
        <v>6790</v>
      </c>
      <c r="D1003" s="9" t="s">
        <v>4968</v>
      </c>
      <c r="E1003" s="10" t="s">
        <v>18</v>
      </c>
      <c r="F1003" s="9" t="s">
        <v>12</v>
      </c>
      <c r="G1003" s="9">
        <v>1500</v>
      </c>
      <c r="H1003" s="11"/>
      <c r="I1003" s="11"/>
    </row>
    <row r="1004" s="1" customFormat="1" spans="1:9">
      <c r="A1004" s="8">
        <v>1002</v>
      </c>
      <c r="B1004" s="9" t="s">
        <v>6791</v>
      </c>
      <c r="C1004" s="9" t="s">
        <v>6792</v>
      </c>
      <c r="D1004" s="9" t="s">
        <v>4882</v>
      </c>
      <c r="E1004" s="10" t="s">
        <v>11</v>
      </c>
      <c r="F1004" s="9" t="s">
        <v>12</v>
      </c>
      <c r="G1004" s="9">
        <v>2000</v>
      </c>
      <c r="H1004" s="11"/>
      <c r="I1004" s="11"/>
    </row>
    <row r="1005" s="1" customFormat="1" spans="1:9">
      <c r="A1005" s="8">
        <v>1003</v>
      </c>
      <c r="B1005" s="9" t="s">
        <v>6793</v>
      </c>
      <c r="C1005" s="9" t="s">
        <v>6794</v>
      </c>
      <c r="D1005" s="9" t="s">
        <v>4882</v>
      </c>
      <c r="E1005" s="10" t="s">
        <v>11</v>
      </c>
      <c r="F1005" s="9" t="s">
        <v>12</v>
      </c>
      <c r="G1005" s="9">
        <v>2000</v>
      </c>
      <c r="H1005" s="11"/>
      <c r="I1005" s="11"/>
    </row>
    <row r="1006" s="1" customFormat="1" spans="1:9">
      <c r="A1006" s="8">
        <v>1004</v>
      </c>
      <c r="B1006" s="9" t="s">
        <v>6795</v>
      </c>
      <c r="C1006" s="9" t="s">
        <v>6796</v>
      </c>
      <c r="D1006" s="9" t="s">
        <v>4968</v>
      </c>
      <c r="E1006" s="10" t="s">
        <v>11</v>
      </c>
      <c r="F1006" s="9" t="s">
        <v>12</v>
      </c>
      <c r="G1006" s="9">
        <v>2000</v>
      </c>
      <c r="H1006" s="11"/>
      <c r="I1006" s="11"/>
    </row>
    <row r="1007" s="1" customFormat="1" spans="1:9">
      <c r="A1007" s="8">
        <v>1005</v>
      </c>
      <c r="B1007" s="9" t="s">
        <v>6797</v>
      </c>
      <c r="C1007" s="9" t="s">
        <v>6798</v>
      </c>
      <c r="D1007" s="9" t="s">
        <v>4890</v>
      </c>
      <c r="E1007" s="10" t="s">
        <v>18</v>
      </c>
      <c r="F1007" s="9" t="s">
        <v>31</v>
      </c>
      <c r="G1007" s="9">
        <v>1500</v>
      </c>
      <c r="H1007" s="11"/>
      <c r="I1007" s="11"/>
    </row>
    <row r="1008" s="1" customFormat="1" spans="1:9">
      <c r="A1008" s="8">
        <v>1006</v>
      </c>
      <c r="B1008" s="9" t="s">
        <v>6799</v>
      </c>
      <c r="C1008" s="9" t="s">
        <v>6800</v>
      </c>
      <c r="D1008" s="9" t="s">
        <v>4890</v>
      </c>
      <c r="E1008" s="10" t="s">
        <v>18</v>
      </c>
      <c r="F1008" s="9" t="s">
        <v>31</v>
      </c>
      <c r="G1008" s="9">
        <v>1500</v>
      </c>
      <c r="H1008" s="11"/>
      <c r="I1008" s="11"/>
    </row>
    <row r="1009" s="1" customFormat="1" spans="1:9">
      <c r="A1009" s="8">
        <v>1007</v>
      </c>
      <c r="B1009" s="9" t="s">
        <v>6801</v>
      </c>
      <c r="C1009" s="9" t="s">
        <v>6802</v>
      </c>
      <c r="D1009" s="9" t="s">
        <v>4890</v>
      </c>
      <c r="E1009" s="10" t="s">
        <v>18</v>
      </c>
      <c r="F1009" s="9" t="s">
        <v>31</v>
      </c>
      <c r="G1009" s="9">
        <v>1500</v>
      </c>
      <c r="H1009" s="11"/>
      <c r="I1009" s="11"/>
    </row>
    <row r="1010" s="1" customFormat="1" spans="1:9">
      <c r="A1010" s="8">
        <v>1008</v>
      </c>
      <c r="B1010" s="9" t="s">
        <v>6803</v>
      </c>
      <c r="C1010" s="9" t="s">
        <v>6804</v>
      </c>
      <c r="D1010" s="9" t="s">
        <v>4572</v>
      </c>
      <c r="E1010" s="10" t="s">
        <v>18</v>
      </c>
      <c r="F1010" s="9" t="s">
        <v>12</v>
      </c>
      <c r="G1010" s="9">
        <v>1500</v>
      </c>
      <c r="H1010" s="11"/>
      <c r="I1010" s="11"/>
    </row>
    <row r="1011" s="1" customFormat="1" spans="1:9">
      <c r="A1011" s="8">
        <v>1009</v>
      </c>
      <c r="B1011" s="9" t="s">
        <v>6805</v>
      </c>
      <c r="C1011" s="9" t="s">
        <v>6806</v>
      </c>
      <c r="D1011" s="9" t="s">
        <v>4890</v>
      </c>
      <c r="E1011" s="10" t="s">
        <v>18</v>
      </c>
      <c r="F1011" s="9" t="s">
        <v>31</v>
      </c>
      <c r="G1011" s="9">
        <v>1500</v>
      </c>
      <c r="H1011" s="11"/>
      <c r="I1011" s="11"/>
    </row>
    <row r="1012" s="1" customFormat="1" spans="1:9">
      <c r="A1012" s="8">
        <v>1010</v>
      </c>
      <c r="B1012" s="9" t="s">
        <v>6807</v>
      </c>
      <c r="C1012" s="9" t="s">
        <v>6808</v>
      </c>
      <c r="D1012" s="9" t="s">
        <v>4572</v>
      </c>
      <c r="E1012" s="10" t="s">
        <v>18</v>
      </c>
      <c r="F1012" s="9" t="s">
        <v>12</v>
      </c>
      <c r="G1012" s="9">
        <v>1500</v>
      </c>
      <c r="H1012" s="11"/>
      <c r="I1012" s="11"/>
    </row>
    <row r="1013" s="1" customFormat="1" spans="1:9">
      <c r="A1013" s="8">
        <v>1011</v>
      </c>
      <c r="B1013" s="9" t="s">
        <v>6809</v>
      </c>
      <c r="C1013" s="9" t="s">
        <v>6810</v>
      </c>
      <c r="D1013" s="9" t="s">
        <v>4977</v>
      </c>
      <c r="E1013" s="10" t="s">
        <v>11</v>
      </c>
      <c r="F1013" s="9" t="s">
        <v>760</v>
      </c>
      <c r="G1013" s="9">
        <v>2000</v>
      </c>
      <c r="H1013" s="11"/>
      <c r="I1013" s="11"/>
    </row>
    <row r="1014" s="1" customFormat="1" spans="1:9">
      <c r="A1014" s="8">
        <v>1012</v>
      </c>
      <c r="B1014" s="9" t="s">
        <v>6811</v>
      </c>
      <c r="C1014" s="9" t="s">
        <v>6812</v>
      </c>
      <c r="D1014" s="9" t="s">
        <v>108</v>
      </c>
      <c r="E1014" s="10" t="s">
        <v>18</v>
      </c>
      <c r="F1014" s="9" t="s">
        <v>1282</v>
      </c>
      <c r="G1014" s="9">
        <v>1500</v>
      </c>
      <c r="H1014" s="11"/>
      <c r="I1014" s="11"/>
    </row>
    <row r="1015" s="1" customFormat="1" spans="1:9">
      <c r="A1015" s="8">
        <v>1013</v>
      </c>
      <c r="B1015" s="9" t="s">
        <v>6813</v>
      </c>
      <c r="C1015" s="9" t="s">
        <v>6814</v>
      </c>
      <c r="D1015" s="9" t="s">
        <v>1632</v>
      </c>
      <c r="E1015" s="10" t="s">
        <v>11</v>
      </c>
      <c r="F1015" s="9" t="s">
        <v>12</v>
      </c>
      <c r="G1015" s="9">
        <v>2000</v>
      </c>
      <c r="H1015" s="11"/>
      <c r="I1015" s="11"/>
    </row>
    <row r="1016" s="1" customFormat="1" spans="1:9">
      <c r="A1016" s="8">
        <v>1014</v>
      </c>
      <c r="B1016" s="9" t="s">
        <v>6815</v>
      </c>
      <c r="C1016" s="9" t="s">
        <v>6816</v>
      </c>
      <c r="D1016" s="9" t="s">
        <v>4890</v>
      </c>
      <c r="E1016" s="10" t="s">
        <v>18</v>
      </c>
      <c r="F1016" s="9" t="s">
        <v>31</v>
      </c>
      <c r="G1016" s="9">
        <v>1500</v>
      </c>
      <c r="H1016" s="11"/>
      <c r="I1016" s="11"/>
    </row>
    <row r="1017" s="1" customFormat="1" spans="1:9">
      <c r="A1017" s="8">
        <v>1015</v>
      </c>
      <c r="B1017" s="9" t="s">
        <v>6817</v>
      </c>
      <c r="C1017" s="9" t="s">
        <v>6818</v>
      </c>
      <c r="D1017" s="9" t="s">
        <v>4910</v>
      </c>
      <c r="E1017" s="10" t="s">
        <v>11</v>
      </c>
      <c r="F1017" s="9" t="s">
        <v>60</v>
      </c>
      <c r="G1017" s="9">
        <v>2000</v>
      </c>
      <c r="H1017" s="11"/>
      <c r="I1017" s="11"/>
    </row>
    <row r="1018" s="1" customFormat="1" spans="1:9">
      <c r="A1018" s="8">
        <v>1016</v>
      </c>
      <c r="B1018" s="9" t="s">
        <v>6819</v>
      </c>
      <c r="C1018" s="9" t="s">
        <v>6820</v>
      </c>
      <c r="D1018" s="9" t="s">
        <v>4890</v>
      </c>
      <c r="E1018" s="10" t="s">
        <v>18</v>
      </c>
      <c r="F1018" s="9" t="s">
        <v>31</v>
      </c>
      <c r="G1018" s="9">
        <v>1500</v>
      </c>
      <c r="H1018" s="11"/>
      <c r="I1018" s="11"/>
    </row>
    <row r="1019" s="1" customFormat="1" spans="1:9">
      <c r="A1019" s="8">
        <v>1017</v>
      </c>
      <c r="B1019" s="9" t="s">
        <v>6821</v>
      </c>
      <c r="C1019" s="9" t="s">
        <v>6822</v>
      </c>
      <c r="D1019" s="9" t="s">
        <v>4882</v>
      </c>
      <c r="E1019" s="10" t="s">
        <v>18</v>
      </c>
      <c r="F1019" s="9" t="s">
        <v>34</v>
      </c>
      <c r="G1019" s="9">
        <v>1500</v>
      </c>
      <c r="H1019" s="11"/>
      <c r="I1019" s="11"/>
    </row>
    <row r="1020" s="1" customFormat="1" spans="1:9">
      <c r="A1020" s="8">
        <v>1018</v>
      </c>
      <c r="B1020" s="9" t="s">
        <v>6823</v>
      </c>
      <c r="C1020" s="9" t="s">
        <v>6824</v>
      </c>
      <c r="D1020" s="9" t="s">
        <v>4890</v>
      </c>
      <c r="E1020" s="10" t="s">
        <v>18</v>
      </c>
      <c r="F1020" s="9" t="s">
        <v>31</v>
      </c>
      <c r="G1020" s="9">
        <v>1500</v>
      </c>
      <c r="H1020" s="11"/>
      <c r="I1020" s="11"/>
    </row>
    <row r="1021" s="1" customFormat="1" spans="1:9">
      <c r="A1021" s="8">
        <v>1019</v>
      </c>
      <c r="B1021" s="9" t="s">
        <v>6825</v>
      </c>
      <c r="C1021" s="9" t="s">
        <v>6826</v>
      </c>
      <c r="D1021" s="9" t="s">
        <v>4890</v>
      </c>
      <c r="E1021" s="10" t="s">
        <v>18</v>
      </c>
      <c r="F1021" s="9" t="s">
        <v>31</v>
      </c>
      <c r="G1021" s="9">
        <v>1500</v>
      </c>
      <c r="H1021" s="11"/>
      <c r="I1021" s="11"/>
    </row>
    <row r="1022" s="1" customFormat="1" spans="1:9">
      <c r="A1022" s="8">
        <v>1020</v>
      </c>
      <c r="B1022" s="9" t="s">
        <v>1966</v>
      </c>
      <c r="C1022" s="9" t="s">
        <v>6827</v>
      </c>
      <c r="D1022" s="9" t="s">
        <v>25</v>
      </c>
      <c r="E1022" s="10" t="s">
        <v>11</v>
      </c>
      <c r="F1022" s="9" t="s">
        <v>12</v>
      </c>
      <c r="G1022" s="9">
        <v>2000</v>
      </c>
      <c r="H1022" s="11"/>
      <c r="I1022" s="11"/>
    </row>
    <row r="1023" s="1" customFormat="1" spans="1:9">
      <c r="A1023" s="8">
        <v>1021</v>
      </c>
      <c r="B1023" s="9" t="s">
        <v>6828</v>
      </c>
      <c r="C1023" s="9" t="s">
        <v>6829</v>
      </c>
      <c r="D1023" s="9" t="s">
        <v>4890</v>
      </c>
      <c r="E1023" s="10" t="s">
        <v>18</v>
      </c>
      <c r="F1023" s="9" t="s">
        <v>31</v>
      </c>
      <c r="G1023" s="9">
        <v>1500</v>
      </c>
      <c r="H1023" s="11"/>
      <c r="I1023" s="11"/>
    </row>
    <row r="1024" s="1" customFormat="1" spans="1:9">
      <c r="A1024" s="8">
        <v>1022</v>
      </c>
      <c r="B1024" s="9" t="s">
        <v>6830</v>
      </c>
      <c r="C1024" s="9" t="s">
        <v>6831</v>
      </c>
      <c r="D1024" s="9" t="s">
        <v>4895</v>
      </c>
      <c r="E1024" s="10" t="s">
        <v>18</v>
      </c>
      <c r="F1024" s="9" t="s">
        <v>34</v>
      </c>
      <c r="G1024" s="9">
        <v>1500</v>
      </c>
      <c r="H1024" s="11"/>
      <c r="I1024" s="11"/>
    </row>
    <row r="1025" s="1" customFormat="1" spans="1:9">
      <c r="A1025" s="8">
        <v>1023</v>
      </c>
      <c r="B1025" s="9" t="s">
        <v>6832</v>
      </c>
      <c r="C1025" s="9" t="s">
        <v>6833</v>
      </c>
      <c r="D1025" s="9" t="s">
        <v>4968</v>
      </c>
      <c r="E1025" s="10" t="s">
        <v>11</v>
      </c>
      <c r="F1025" s="9" t="s">
        <v>12</v>
      </c>
      <c r="G1025" s="9">
        <v>2000</v>
      </c>
      <c r="H1025" s="11"/>
      <c r="I1025" s="11"/>
    </row>
    <row r="1026" s="1" customFormat="1" spans="1:9">
      <c r="A1026" s="8">
        <v>1024</v>
      </c>
      <c r="B1026" s="9" t="s">
        <v>6834</v>
      </c>
      <c r="C1026" s="9" t="s">
        <v>6835</v>
      </c>
      <c r="D1026" s="9" t="s">
        <v>4890</v>
      </c>
      <c r="E1026" s="10" t="s">
        <v>18</v>
      </c>
      <c r="F1026" s="9" t="s">
        <v>31</v>
      </c>
      <c r="G1026" s="9">
        <v>1500</v>
      </c>
      <c r="H1026" s="11"/>
      <c r="I1026" s="11"/>
    </row>
    <row r="1027" s="1" customFormat="1" spans="1:9">
      <c r="A1027" s="8">
        <v>1025</v>
      </c>
      <c r="B1027" s="9" t="s">
        <v>6836</v>
      </c>
      <c r="C1027" s="9" t="s">
        <v>6837</v>
      </c>
      <c r="D1027" s="9" t="s">
        <v>4890</v>
      </c>
      <c r="E1027" s="10" t="s">
        <v>18</v>
      </c>
      <c r="F1027" s="9" t="s">
        <v>31</v>
      </c>
      <c r="G1027" s="9">
        <v>1500</v>
      </c>
      <c r="H1027" s="11"/>
      <c r="I1027" s="11"/>
    </row>
    <row r="1028" s="1" customFormat="1" spans="1:9">
      <c r="A1028" s="8">
        <v>1026</v>
      </c>
      <c r="B1028" s="9" t="s">
        <v>6838</v>
      </c>
      <c r="C1028" s="9" t="s">
        <v>6839</v>
      </c>
      <c r="D1028" s="9" t="s">
        <v>4890</v>
      </c>
      <c r="E1028" s="10" t="s">
        <v>18</v>
      </c>
      <c r="F1028" s="9" t="s">
        <v>31</v>
      </c>
      <c r="G1028" s="9">
        <v>1500</v>
      </c>
      <c r="H1028" s="11"/>
      <c r="I1028" s="11"/>
    </row>
    <row r="1029" s="1" customFormat="1" spans="1:9">
      <c r="A1029" s="8">
        <v>1027</v>
      </c>
      <c r="B1029" s="9" t="s">
        <v>6840</v>
      </c>
      <c r="C1029" s="9" t="s">
        <v>6841</v>
      </c>
      <c r="D1029" s="9" t="s">
        <v>199</v>
      </c>
      <c r="E1029" s="10" t="s">
        <v>11</v>
      </c>
      <c r="F1029" s="9" t="s">
        <v>12</v>
      </c>
      <c r="G1029" s="9">
        <v>2000</v>
      </c>
      <c r="H1029" s="11"/>
      <c r="I1029" s="11"/>
    </row>
    <row r="1030" s="1" customFormat="1" spans="1:9">
      <c r="A1030" s="8">
        <v>1028</v>
      </c>
      <c r="B1030" s="9" t="s">
        <v>6842</v>
      </c>
      <c r="C1030" s="9" t="s">
        <v>6843</v>
      </c>
      <c r="D1030" s="9" t="s">
        <v>4968</v>
      </c>
      <c r="E1030" s="10" t="s">
        <v>11</v>
      </c>
      <c r="F1030" s="9" t="s">
        <v>12</v>
      </c>
      <c r="G1030" s="9">
        <v>2000</v>
      </c>
      <c r="H1030" s="11"/>
      <c r="I1030" s="11"/>
    </row>
    <row r="1031" s="1" customFormat="1" spans="1:9">
      <c r="A1031" s="8">
        <v>1029</v>
      </c>
      <c r="B1031" s="9" t="s">
        <v>6844</v>
      </c>
      <c r="C1031" s="9" t="s">
        <v>6845</v>
      </c>
      <c r="D1031" s="9" t="s">
        <v>4890</v>
      </c>
      <c r="E1031" s="10" t="s">
        <v>18</v>
      </c>
      <c r="F1031" s="9" t="s">
        <v>31</v>
      </c>
      <c r="G1031" s="9">
        <v>1500</v>
      </c>
      <c r="H1031" s="11"/>
      <c r="I1031" s="11"/>
    </row>
    <row r="1032" s="1" customFormat="1" spans="1:9">
      <c r="A1032" s="8">
        <v>1030</v>
      </c>
      <c r="B1032" s="9" t="s">
        <v>6846</v>
      </c>
      <c r="C1032" s="9" t="s">
        <v>6847</v>
      </c>
      <c r="D1032" s="9" t="s">
        <v>4890</v>
      </c>
      <c r="E1032" s="10" t="s">
        <v>18</v>
      </c>
      <c r="F1032" s="9" t="s">
        <v>31</v>
      </c>
      <c r="G1032" s="9">
        <v>1500</v>
      </c>
      <c r="H1032" s="11"/>
      <c r="I1032" s="11"/>
    </row>
    <row r="1033" s="1" customFormat="1" spans="1:9">
      <c r="A1033" s="8">
        <v>1031</v>
      </c>
      <c r="B1033" s="9" t="s">
        <v>6848</v>
      </c>
      <c r="C1033" s="9" t="s">
        <v>6849</v>
      </c>
      <c r="D1033" s="9" t="s">
        <v>4890</v>
      </c>
      <c r="E1033" s="10" t="s">
        <v>18</v>
      </c>
      <c r="F1033" s="9" t="s">
        <v>31</v>
      </c>
      <c r="G1033" s="9">
        <v>1500</v>
      </c>
      <c r="H1033" s="11"/>
      <c r="I1033" s="11"/>
    </row>
    <row r="1034" s="1" customFormat="1" spans="1:9">
      <c r="A1034" s="8">
        <v>1032</v>
      </c>
      <c r="B1034" s="9" t="s">
        <v>6850</v>
      </c>
      <c r="C1034" s="9" t="s">
        <v>6851</v>
      </c>
      <c r="D1034" s="9" t="s">
        <v>4890</v>
      </c>
      <c r="E1034" s="10" t="s">
        <v>18</v>
      </c>
      <c r="F1034" s="9" t="s">
        <v>31</v>
      </c>
      <c r="G1034" s="9">
        <v>1500</v>
      </c>
      <c r="H1034" s="11"/>
      <c r="I1034" s="11"/>
    </row>
    <row r="1035" s="1" customFormat="1" spans="1:9">
      <c r="A1035" s="8">
        <v>1033</v>
      </c>
      <c r="B1035" s="9" t="s">
        <v>6852</v>
      </c>
      <c r="C1035" s="9" t="s">
        <v>6853</v>
      </c>
      <c r="D1035" s="9" t="s">
        <v>4890</v>
      </c>
      <c r="E1035" s="10" t="s">
        <v>11</v>
      </c>
      <c r="F1035" s="9" t="s">
        <v>12</v>
      </c>
      <c r="G1035" s="9">
        <v>2000</v>
      </c>
      <c r="H1035" s="11"/>
      <c r="I1035" s="11"/>
    </row>
    <row r="1036" s="1" customFormat="1" spans="1:9">
      <c r="A1036" s="8">
        <v>1034</v>
      </c>
      <c r="B1036" s="9" t="s">
        <v>6854</v>
      </c>
      <c r="C1036" s="9" t="s">
        <v>6855</v>
      </c>
      <c r="D1036" s="9" t="s">
        <v>4890</v>
      </c>
      <c r="E1036" s="10" t="s">
        <v>18</v>
      </c>
      <c r="F1036" s="9" t="s">
        <v>12</v>
      </c>
      <c r="G1036" s="9">
        <v>1500</v>
      </c>
      <c r="H1036" s="11"/>
      <c r="I1036" s="11"/>
    </row>
    <row r="1037" s="1" customFormat="1" spans="1:9">
      <c r="A1037" s="8">
        <v>1035</v>
      </c>
      <c r="B1037" s="9" t="s">
        <v>6856</v>
      </c>
      <c r="C1037" s="9" t="s">
        <v>6857</v>
      </c>
      <c r="D1037" s="9" t="s">
        <v>4890</v>
      </c>
      <c r="E1037" s="10" t="s">
        <v>18</v>
      </c>
      <c r="F1037" s="9" t="s">
        <v>31</v>
      </c>
      <c r="G1037" s="9">
        <v>1500</v>
      </c>
      <c r="H1037" s="11"/>
      <c r="I1037" s="11"/>
    </row>
    <row r="1038" s="1" customFormat="1" spans="1:9">
      <c r="A1038" s="8">
        <v>1036</v>
      </c>
      <c r="B1038" s="9" t="s">
        <v>6858</v>
      </c>
      <c r="C1038" s="9" t="s">
        <v>6859</v>
      </c>
      <c r="D1038" s="9" t="s">
        <v>138</v>
      </c>
      <c r="E1038" s="10" t="s">
        <v>11</v>
      </c>
      <c r="F1038" s="9" t="s">
        <v>12</v>
      </c>
      <c r="G1038" s="9">
        <v>2000</v>
      </c>
      <c r="H1038" s="11"/>
      <c r="I1038" s="11"/>
    </row>
    <row r="1039" s="1" customFormat="1" spans="1:9">
      <c r="A1039" s="8">
        <v>1037</v>
      </c>
      <c r="B1039" s="9" t="s">
        <v>4051</v>
      </c>
      <c r="C1039" s="9" t="s">
        <v>6860</v>
      </c>
      <c r="D1039" s="9" t="s">
        <v>4968</v>
      </c>
      <c r="E1039" s="10" t="s">
        <v>18</v>
      </c>
      <c r="F1039" s="9" t="s">
        <v>12</v>
      </c>
      <c r="G1039" s="9">
        <v>1500</v>
      </c>
      <c r="H1039" s="11"/>
      <c r="I1039" s="11"/>
    </row>
    <row r="1040" s="1" customFormat="1" spans="1:9">
      <c r="A1040" s="8">
        <v>1038</v>
      </c>
      <c r="B1040" s="9" t="s">
        <v>6861</v>
      </c>
      <c r="C1040" s="9" t="s">
        <v>6862</v>
      </c>
      <c r="D1040" s="9" t="s">
        <v>4890</v>
      </c>
      <c r="E1040" s="10" t="s">
        <v>11</v>
      </c>
      <c r="F1040" s="9" t="s">
        <v>12</v>
      </c>
      <c r="G1040" s="9">
        <v>2000</v>
      </c>
      <c r="H1040" s="11"/>
      <c r="I1040" s="11"/>
    </row>
    <row r="1041" s="1" customFormat="1" spans="1:9">
      <c r="A1041" s="8">
        <v>1039</v>
      </c>
      <c r="B1041" s="9" t="s">
        <v>3508</v>
      </c>
      <c r="C1041" s="9" t="s">
        <v>6863</v>
      </c>
      <c r="D1041" s="9" t="s">
        <v>25</v>
      </c>
      <c r="E1041" s="10" t="s">
        <v>11</v>
      </c>
      <c r="F1041" s="9" t="s">
        <v>12</v>
      </c>
      <c r="G1041" s="9">
        <v>2000</v>
      </c>
      <c r="H1041" s="11"/>
      <c r="I1041" s="11"/>
    </row>
    <row r="1042" s="1" customFormat="1" spans="1:9">
      <c r="A1042" s="8">
        <v>1040</v>
      </c>
      <c r="B1042" s="9" t="s">
        <v>2829</v>
      </c>
      <c r="C1042" s="9" t="s">
        <v>6864</v>
      </c>
      <c r="D1042" s="9" t="s">
        <v>1035</v>
      </c>
      <c r="E1042" s="10" t="s">
        <v>11</v>
      </c>
      <c r="F1042" s="9" t="s">
        <v>60</v>
      </c>
      <c r="G1042" s="9">
        <v>2000</v>
      </c>
      <c r="H1042" s="11"/>
      <c r="I1042" s="11"/>
    </row>
    <row r="1043" s="1" customFormat="1" spans="1:9">
      <c r="A1043" s="8">
        <v>1041</v>
      </c>
      <c r="B1043" s="9" t="s">
        <v>6865</v>
      </c>
      <c r="C1043" s="9" t="s">
        <v>6866</v>
      </c>
      <c r="D1043" s="9" t="s">
        <v>4910</v>
      </c>
      <c r="E1043" s="10" t="s">
        <v>11</v>
      </c>
      <c r="F1043" s="9" t="s">
        <v>60</v>
      </c>
      <c r="G1043" s="9">
        <v>2000</v>
      </c>
      <c r="H1043" s="11"/>
      <c r="I1043" s="11"/>
    </row>
    <row r="1044" s="1" customFormat="1" spans="1:9">
      <c r="A1044" s="8">
        <v>1042</v>
      </c>
      <c r="B1044" s="9" t="s">
        <v>6867</v>
      </c>
      <c r="C1044" s="9" t="s">
        <v>6868</v>
      </c>
      <c r="D1044" s="9" t="s">
        <v>3867</v>
      </c>
      <c r="E1044" s="10" t="s">
        <v>770</v>
      </c>
      <c r="F1044" s="9" t="s">
        <v>109</v>
      </c>
      <c r="G1044" s="9">
        <v>1000</v>
      </c>
      <c r="H1044" s="11"/>
      <c r="I1044" s="11"/>
    </row>
    <row r="1045" s="1" customFormat="1" spans="1:9">
      <c r="A1045" s="8">
        <v>1043</v>
      </c>
      <c r="B1045" s="9" t="s">
        <v>6869</v>
      </c>
      <c r="C1045" s="9" t="s">
        <v>6870</v>
      </c>
      <c r="D1045" s="9" t="s">
        <v>4977</v>
      </c>
      <c r="E1045" s="10" t="s">
        <v>11</v>
      </c>
      <c r="F1045" s="9" t="s">
        <v>1383</v>
      </c>
      <c r="G1045" s="9">
        <v>2000</v>
      </c>
      <c r="H1045" s="11"/>
      <c r="I1045" s="11"/>
    </row>
    <row r="1046" s="1" customFormat="1" spans="1:9">
      <c r="A1046" s="8">
        <v>1044</v>
      </c>
      <c r="B1046" s="9" t="s">
        <v>6871</v>
      </c>
      <c r="C1046" s="9" t="s">
        <v>6872</v>
      </c>
      <c r="D1046" s="9" t="s">
        <v>5105</v>
      </c>
      <c r="E1046" s="10" t="s">
        <v>18</v>
      </c>
      <c r="F1046" s="9" t="s">
        <v>1282</v>
      </c>
      <c r="G1046" s="9">
        <v>1500</v>
      </c>
      <c r="H1046" s="11"/>
      <c r="I1046" s="11"/>
    </row>
    <row r="1047" s="1" customFormat="1" spans="1:9">
      <c r="A1047" s="8">
        <v>1045</v>
      </c>
      <c r="B1047" s="9" t="s">
        <v>6873</v>
      </c>
      <c r="C1047" s="9" t="s">
        <v>6874</v>
      </c>
      <c r="D1047" s="9" t="s">
        <v>4890</v>
      </c>
      <c r="E1047" s="10" t="s">
        <v>18</v>
      </c>
      <c r="F1047" s="9" t="s">
        <v>31</v>
      </c>
      <c r="G1047" s="9">
        <v>1500</v>
      </c>
      <c r="H1047" s="11"/>
      <c r="I1047" s="11"/>
    </row>
    <row r="1048" s="1" customFormat="1" spans="1:9">
      <c r="A1048" s="8">
        <v>1046</v>
      </c>
      <c r="B1048" s="9" t="s">
        <v>6875</v>
      </c>
      <c r="C1048" s="9" t="s">
        <v>6876</v>
      </c>
      <c r="D1048" s="9" t="s">
        <v>4890</v>
      </c>
      <c r="E1048" s="10" t="s">
        <v>11</v>
      </c>
      <c r="F1048" s="9" t="s">
        <v>12</v>
      </c>
      <c r="G1048" s="9">
        <v>2000</v>
      </c>
      <c r="H1048" s="11"/>
      <c r="I1048" s="11"/>
    </row>
    <row r="1049" s="1" customFormat="1" spans="1:9">
      <c r="A1049" s="8">
        <v>1047</v>
      </c>
      <c r="B1049" s="9" t="s">
        <v>1940</v>
      </c>
      <c r="C1049" s="9" t="s">
        <v>6877</v>
      </c>
      <c r="D1049" s="9" t="s">
        <v>4890</v>
      </c>
      <c r="E1049" s="10" t="s">
        <v>11</v>
      </c>
      <c r="F1049" s="9" t="s">
        <v>12</v>
      </c>
      <c r="G1049" s="9">
        <v>2000</v>
      </c>
      <c r="H1049" s="11"/>
      <c r="I1049" s="11"/>
    </row>
    <row r="1050" s="1" customFormat="1" spans="1:9">
      <c r="A1050" s="8">
        <v>1048</v>
      </c>
      <c r="B1050" s="9" t="s">
        <v>6878</v>
      </c>
      <c r="C1050" s="9" t="s">
        <v>6879</v>
      </c>
      <c r="D1050" s="9" t="s">
        <v>4890</v>
      </c>
      <c r="E1050" s="10" t="s">
        <v>18</v>
      </c>
      <c r="F1050" s="9" t="s">
        <v>31</v>
      </c>
      <c r="G1050" s="9">
        <v>1500</v>
      </c>
      <c r="H1050" s="11"/>
      <c r="I1050" s="11"/>
    </row>
    <row r="1051" s="1" customFormat="1" spans="1:9">
      <c r="A1051" s="8">
        <v>1049</v>
      </c>
      <c r="B1051" s="9" t="s">
        <v>82</v>
      </c>
      <c r="C1051" s="9" t="s">
        <v>6880</v>
      </c>
      <c r="D1051" s="9" t="s">
        <v>4910</v>
      </c>
      <c r="E1051" s="10" t="s">
        <v>11</v>
      </c>
      <c r="F1051" s="9" t="s">
        <v>60</v>
      </c>
      <c r="G1051" s="9">
        <v>2000</v>
      </c>
      <c r="H1051" s="11"/>
      <c r="I1051" s="11"/>
    </row>
    <row r="1052" s="1" customFormat="1" spans="1:9">
      <c r="A1052" s="8">
        <v>1050</v>
      </c>
      <c r="B1052" s="9" t="s">
        <v>6881</v>
      </c>
      <c r="C1052" s="9" t="s">
        <v>6882</v>
      </c>
      <c r="D1052" s="9" t="s">
        <v>4942</v>
      </c>
      <c r="E1052" s="10" t="s">
        <v>11</v>
      </c>
      <c r="F1052" s="9" t="s">
        <v>12</v>
      </c>
      <c r="G1052" s="9">
        <v>2000</v>
      </c>
      <c r="H1052" s="11"/>
      <c r="I1052" s="11"/>
    </row>
    <row r="1053" s="1" customFormat="1" spans="1:9">
      <c r="A1053" s="8">
        <v>1051</v>
      </c>
      <c r="B1053" s="9" t="s">
        <v>6883</v>
      </c>
      <c r="C1053" s="9" t="s">
        <v>6884</v>
      </c>
      <c r="D1053" s="9" t="s">
        <v>4890</v>
      </c>
      <c r="E1053" s="10" t="s">
        <v>18</v>
      </c>
      <c r="F1053" s="9" t="s">
        <v>31</v>
      </c>
      <c r="G1053" s="9">
        <v>1500</v>
      </c>
      <c r="H1053" s="11"/>
      <c r="I1053" s="11"/>
    </row>
    <row r="1054" s="1" customFormat="1" spans="1:9">
      <c r="A1054" s="8">
        <v>1052</v>
      </c>
      <c r="B1054" s="9" t="s">
        <v>6885</v>
      </c>
      <c r="C1054" s="9" t="s">
        <v>6886</v>
      </c>
      <c r="D1054" s="9" t="s">
        <v>4890</v>
      </c>
      <c r="E1054" s="10" t="s">
        <v>18</v>
      </c>
      <c r="F1054" s="9" t="s">
        <v>31</v>
      </c>
      <c r="G1054" s="9">
        <v>1500</v>
      </c>
      <c r="H1054" s="11"/>
      <c r="I1054" s="11"/>
    </row>
    <row r="1055" s="1" customFormat="1" spans="1:9">
      <c r="A1055" s="8">
        <v>1053</v>
      </c>
      <c r="B1055" s="9" t="s">
        <v>6887</v>
      </c>
      <c r="C1055" s="9" t="s">
        <v>6888</v>
      </c>
      <c r="D1055" s="9" t="s">
        <v>4895</v>
      </c>
      <c r="E1055" s="10" t="s">
        <v>18</v>
      </c>
      <c r="F1055" s="9" t="s">
        <v>34</v>
      </c>
      <c r="G1055" s="9">
        <v>1500</v>
      </c>
      <c r="H1055" s="11"/>
      <c r="I1055" s="11"/>
    </row>
    <row r="1056" s="1" customFormat="1" spans="1:9">
      <c r="A1056" s="8">
        <v>1054</v>
      </c>
      <c r="B1056" s="9" t="s">
        <v>6889</v>
      </c>
      <c r="C1056" s="9" t="s">
        <v>6890</v>
      </c>
      <c r="D1056" s="9" t="s">
        <v>4968</v>
      </c>
      <c r="E1056" s="10" t="s">
        <v>18</v>
      </c>
      <c r="F1056" s="9" t="s">
        <v>12</v>
      </c>
      <c r="G1056" s="9">
        <v>1500</v>
      </c>
      <c r="H1056" s="11"/>
      <c r="I1056" s="11"/>
    </row>
    <row r="1057" s="1" customFormat="1" spans="1:9">
      <c r="A1057" s="8">
        <v>1055</v>
      </c>
      <c r="B1057" s="9" t="s">
        <v>6891</v>
      </c>
      <c r="C1057" s="9" t="s">
        <v>6892</v>
      </c>
      <c r="D1057" s="9" t="s">
        <v>4890</v>
      </c>
      <c r="E1057" s="10" t="s">
        <v>18</v>
      </c>
      <c r="F1057" s="9" t="s">
        <v>31</v>
      </c>
      <c r="G1057" s="9">
        <v>1500</v>
      </c>
      <c r="H1057" s="11"/>
      <c r="I1057" s="11"/>
    </row>
    <row r="1058" s="1" customFormat="1" spans="1:9">
      <c r="A1058" s="8">
        <v>1056</v>
      </c>
      <c r="B1058" s="9" t="s">
        <v>6893</v>
      </c>
      <c r="C1058" s="9" t="s">
        <v>6894</v>
      </c>
      <c r="D1058" s="9" t="s">
        <v>4890</v>
      </c>
      <c r="E1058" s="10" t="s">
        <v>18</v>
      </c>
      <c r="F1058" s="9" t="s">
        <v>31</v>
      </c>
      <c r="G1058" s="9">
        <v>1500</v>
      </c>
      <c r="H1058" s="11"/>
      <c r="I1058" s="11"/>
    </row>
    <row r="1059" s="1" customFormat="1" spans="1:9">
      <c r="A1059" s="8">
        <v>1057</v>
      </c>
      <c r="B1059" s="9" t="s">
        <v>6895</v>
      </c>
      <c r="C1059" s="9" t="s">
        <v>6896</v>
      </c>
      <c r="D1059" s="9" t="s">
        <v>6897</v>
      </c>
      <c r="E1059" s="10" t="s">
        <v>18</v>
      </c>
      <c r="F1059" s="9" t="s">
        <v>5124</v>
      </c>
      <c r="G1059" s="9">
        <v>1500</v>
      </c>
      <c r="H1059" s="11"/>
      <c r="I1059" s="11"/>
    </row>
    <row r="1060" s="1" customFormat="1" spans="1:9">
      <c r="A1060" s="8">
        <v>1058</v>
      </c>
      <c r="B1060" s="9" t="s">
        <v>6898</v>
      </c>
      <c r="C1060" s="9" t="s">
        <v>6899</v>
      </c>
      <c r="D1060" s="9" t="s">
        <v>4890</v>
      </c>
      <c r="E1060" s="10" t="s">
        <v>18</v>
      </c>
      <c r="F1060" s="9" t="s">
        <v>168</v>
      </c>
      <c r="G1060" s="9">
        <v>1500</v>
      </c>
      <c r="H1060" s="11"/>
      <c r="I1060" s="11"/>
    </row>
    <row r="1061" s="1" customFormat="1" spans="1:9">
      <c r="A1061" s="8">
        <v>1059</v>
      </c>
      <c r="B1061" s="9" t="s">
        <v>6900</v>
      </c>
      <c r="C1061" s="9" t="s">
        <v>6901</v>
      </c>
      <c r="D1061" s="9" t="s">
        <v>4890</v>
      </c>
      <c r="E1061" s="10" t="s">
        <v>18</v>
      </c>
      <c r="F1061" s="9" t="s">
        <v>31</v>
      </c>
      <c r="G1061" s="9">
        <v>1500</v>
      </c>
      <c r="H1061" s="11"/>
      <c r="I1061" s="11"/>
    </row>
    <row r="1062" s="1" customFormat="1" spans="1:9">
      <c r="A1062" s="8">
        <v>1060</v>
      </c>
      <c r="B1062" s="9" t="s">
        <v>6902</v>
      </c>
      <c r="C1062" s="9" t="s">
        <v>6903</v>
      </c>
      <c r="D1062" s="9" t="s">
        <v>6897</v>
      </c>
      <c r="E1062" s="10" t="s">
        <v>18</v>
      </c>
      <c r="F1062" s="9" t="s">
        <v>5124</v>
      </c>
      <c r="G1062" s="9">
        <v>1500</v>
      </c>
      <c r="H1062" s="11"/>
      <c r="I1062" s="11"/>
    </row>
    <row r="1063" s="1" customFormat="1" spans="1:9">
      <c r="A1063" s="8">
        <v>1061</v>
      </c>
      <c r="B1063" s="9" t="s">
        <v>4239</v>
      </c>
      <c r="C1063" s="9" t="s">
        <v>6904</v>
      </c>
      <c r="D1063" s="9" t="s">
        <v>212</v>
      </c>
      <c r="E1063" s="10" t="s">
        <v>11</v>
      </c>
      <c r="F1063" s="9" t="s">
        <v>60</v>
      </c>
      <c r="G1063" s="9">
        <v>2000</v>
      </c>
      <c r="H1063" s="11"/>
      <c r="I1063" s="11"/>
    </row>
    <row r="1064" s="1" customFormat="1" spans="1:9">
      <c r="A1064" s="8">
        <v>1062</v>
      </c>
      <c r="B1064" s="9" t="s">
        <v>6905</v>
      </c>
      <c r="C1064" s="9" t="s">
        <v>6906</v>
      </c>
      <c r="D1064" s="9" t="s">
        <v>4890</v>
      </c>
      <c r="E1064" s="10" t="s">
        <v>11</v>
      </c>
      <c r="F1064" s="9" t="s">
        <v>12</v>
      </c>
      <c r="G1064" s="9">
        <v>2000</v>
      </c>
      <c r="H1064" s="11"/>
      <c r="I1064" s="11"/>
    </row>
    <row r="1065" s="1" customFormat="1" spans="1:9">
      <c r="A1065" s="8">
        <v>1063</v>
      </c>
      <c r="B1065" s="9" t="s">
        <v>6907</v>
      </c>
      <c r="C1065" s="9" t="s">
        <v>6908</v>
      </c>
      <c r="D1065" s="9" t="s">
        <v>4890</v>
      </c>
      <c r="E1065" s="10" t="s">
        <v>18</v>
      </c>
      <c r="F1065" s="9" t="s">
        <v>31</v>
      </c>
      <c r="G1065" s="9">
        <v>1500</v>
      </c>
      <c r="H1065" s="11"/>
      <c r="I1065" s="11"/>
    </row>
    <row r="1066" s="1" customFormat="1" spans="1:9">
      <c r="A1066" s="8">
        <v>1064</v>
      </c>
      <c r="B1066" s="9" t="s">
        <v>6909</v>
      </c>
      <c r="C1066" s="9" t="s">
        <v>6910</v>
      </c>
      <c r="D1066" s="9" t="s">
        <v>4890</v>
      </c>
      <c r="E1066" s="10" t="s">
        <v>11</v>
      </c>
      <c r="F1066" s="9" t="s">
        <v>12</v>
      </c>
      <c r="G1066" s="9">
        <v>2000</v>
      </c>
      <c r="H1066" s="11"/>
      <c r="I1066" s="11"/>
    </row>
    <row r="1067" s="1" customFormat="1" spans="1:9">
      <c r="A1067" s="8">
        <v>1065</v>
      </c>
      <c r="B1067" s="9" t="s">
        <v>6252</v>
      </c>
      <c r="C1067" s="9" t="s">
        <v>6911</v>
      </c>
      <c r="D1067" s="9" t="s">
        <v>4910</v>
      </c>
      <c r="E1067" s="10" t="s">
        <v>11</v>
      </c>
      <c r="F1067" s="9" t="s">
        <v>60</v>
      </c>
      <c r="G1067" s="9">
        <v>2000</v>
      </c>
      <c r="H1067" s="11"/>
      <c r="I1067" s="11"/>
    </row>
    <row r="1068" s="1" customFormat="1" spans="1:9">
      <c r="A1068" s="8">
        <v>1066</v>
      </c>
      <c r="B1068" s="9" t="s">
        <v>6912</v>
      </c>
      <c r="C1068" s="9" t="s">
        <v>6913</v>
      </c>
      <c r="D1068" s="9" t="s">
        <v>6897</v>
      </c>
      <c r="E1068" s="10" t="s">
        <v>18</v>
      </c>
      <c r="F1068" s="9" t="s">
        <v>5124</v>
      </c>
      <c r="G1068" s="9">
        <v>1500</v>
      </c>
      <c r="H1068" s="11"/>
      <c r="I1068" s="11"/>
    </row>
    <row r="1069" s="1" customFormat="1" spans="1:9">
      <c r="A1069" s="8">
        <v>1067</v>
      </c>
      <c r="B1069" s="9" t="s">
        <v>6914</v>
      </c>
      <c r="C1069" s="9" t="s">
        <v>6915</v>
      </c>
      <c r="D1069" s="9" t="s">
        <v>212</v>
      </c>
      <c r="E1069" s="10" t="s">
        <v>11</v>
      </c>
      <c r="F1069" s="9" t="s">
        <v>60</v>
      </c>
      <c r="G1069" s="9">
        <v>2000</v>
      </c>
      <c r="H1069" s="11"/>
      <c r="I1069" s="11"/>
    </row>
    <row r="1070" s="1" customFormat="1" spans="1:9">
      <c r="A1070" s="8">
        <v>1068</v>
      </c>
      <c r="B1070" s="9" t="s">
        <v>6916</v>
      </c>
      <c r="C1070" s="9" t="s">
        <v>6917</v>
      </c>
      <c r="D1070" s="9" t="s">
        <v>4890</v>
      </c>
      <c r="E1070" s="10" t="s">
        <v>11</v>
      </c>
      <c r="F1070" s="9" t="s">
        <v>12</v>
      </c>
      <c r="G1070" s="9">
        <v>2000</v>
      </c>
      <c r="H1070" s="11"/>
      <c r="I1070" s="11"/>
    </row>
    <row r="1071" s="1" customFormat="1" spans="1:9">
      <c r="A1071" s="8">
        <v>1069</v>
      </c>
      <c r="B1071" s="9" t="s">
        <v>6918</v>
      </c>
      <c r="C1071" s="9" t="s">
        <v>6919</v>
      </c>
      <c r="D1071" s="9" t="s">
        <v>4895</v>
      </c>
      <c r="E1071" s="10" t="s">
        <v>18</v>
      </c>
      <c r="F1071" s="9" t="s">
        <v>34</v>
      </c>
      <c r="G1071" s="9">
        <v>1500</v>
      </c>
      <c r="H1071" s="11"/>
      <c r="I1071" s="11"/>
    </row>
    <row r="1072" s="1" customFormat="1" spans="1:9">
      <c r="A1072" s="8">
        <v>1070</v>
      </c>
      <c r="B1072" s="9" t="s">
        <v>6124</v>
      </c>
      <c r="C1072" s="9" t="s">
        <v>6920</v>
      </c>
      <c r="D1072" s="9" t="s">
        <v>4890</v>
      </c>
      <c r="E1072" s="10" t="s">
        <v>18</v>
      </c>
      <c r="F1072" s="9" t="s">
        <v>31</v>
      </c>
      <c r="G1072" s="9">
        <v>1500</v>
      </c>
      <c r="H1072" s="11"/>
      <c r="I1072" s="11"/>
    </row>
    <row r="1073" s="1" customFormat="1" spans="1:9">
      <c r="A1073" s="8">
        <v>1071</v>
      </c>
      <c r="B1073" s="9" t="s">
        <v>6921</v>
      </c>
      <c r="C1073" s="9" t="s">
        <v>6922</v>
      </c>
      <c r="D1073" s="9" t="s">
        <v>4895</v>
      </c>
      <c r="E1073" s="10" t="s">
        <v>18</v>
      </c>
      <c r="F1073" s="9" t="s">
        <v>34</v>
      </c>
      <c r="G1073" s="9">
        <v>1500</v>
      </c>
      <c r="H1073" s="11"/>
      <c r="I1073" s="11"/>
    </row>
    <row r="1074" s="1" customFormat="1" spans="1:9">
      <c r="A1074" s="8">
        <v>1072</v>
      </c>
      <c r="B1074" s="9" t="s">
        <v>6923</v>
      </c>
      <c r="C1074" s="9" t="s">
        <v>6924</v>
      </c>
      <c r="D1074" s="9" t="s">
        <v>4895</v>
      </c>
      <c r="E1074" s="10" t="s">
        <v>18</v>
      </c>
      <c r="F1074" s="9" t="s">
        <v>34</v>
      </c>
      <c r="G1074" s="9">
        <v>1500</v>
      </c>
      <c r="H1074" s="11"/>
      <c r="I1074" s="11"/>
    </row>
    <row r="1075" s="1" customFormat="1" spans="1:9">
      <c r="A1075" s="8">
        <v>1073</v>
      </c>
      <c r="B1075" s="9" t="s">
        <v>6925</v>
      </c>
      <c r="C1075" s="9" t="s">
        <v>6926</v>
      </c>
      <c r="D1075" s="9" t="s">
        <v>4890</v>
      </c>
      <c r="E1075" s="10" t="s">
        <v>18</v>
      </c>
      <c r="F1075" s="9" t="s">
        <v>31</v>
      </c>
      <c r="G1075" s="9">
        <v>1500</v>
      </c>
      <c r="H1075" s="11"/>
      <c r="I1075" s="11"/>
    </row>
    <row r="1076" s="1" customFormat="1" spans="1:9">
      <c r="A1076" s="8">
        <v>1074</v>
      </c>
      <c r="B1076" s="9" t="s">
        <v>6927</v>
      </c>
      <c r="C1076" s="9" t="s">
        <v>6928</v>
      </c>
      <c r="D1076" s="9" t="s">
        <v>4890</v>
      </c>
      <c r="E1076" s="10" t="s">
        <v>18</v>
      </c>
      <c r="F1076" s="9" t="s">
        <v>31</v>
      </c>
      <c r="G1076" s="9">
        <v>1500</v>
      </c>
      <c r="H1076" s="11"/>
      <c r="I1076" s="11"/>
    </row>
    <row r="1077" s="1" customFormat="1" spans="1:9">
      <c r="A1077" s="8">
        <v>1075</v>
      </c>
      <c r="B1077" s="9" t="s">
        <v>6929</v>
      </c>
      <c r="C1077" s="9" t="s">
        <v>6930</v>
      </c>
      <c r="D1077" s="9" t="s">
        <v>63</v>
      </c>
      <c r="E1077" s="10" t="s">
        <v>11</v>
      </c>
      <c r="F1077" s="9" t="s">
        <v>12</v>
      </c>
      <c r="G1077" s="9">
        <v>2000</v>
      </c>
      <c r="H1077" s="11"/>
      <c r="I1077" s="11"/>
    </row>
    <row r="1078" s="1" customFormat="1" spans="1:9">
      <c r="A1078" s="8">
        <v>1076</v>
      </c>
      <c r="B1078" s="9" t="s">
        <v>6931</v>
      </c>
      <c r="C1078" s="9" t="s">
        <v>6932</v>
      </c>
      <c r="D1078" s="9" t="s">
        <v>4895</v>
      </c>
      <c r="E1078" s="10" t="s">
        <v>18</v>
      </c>
      <c r="F1078" s="9" t="s">
        <v>34</v>
      </c>
      <c r="G1078" s="9">
        <v>1500</v>
      </c>
      <c r="H1078" s="11"/>
      <c r="I1078" s="11"/>
    </row>
    <row r="1079" s="1" customFormat="1" spans="1:9">
      <c r="A1079" s="8">
        <v>1077</v>
      </c>
      <c r="B1079" s="9" t="s">
        <v>6933</v>
      </c>
      <c r="C1079" s="9" t="s">
        <v>6934</v>
      </c>
      <c r="D1079" s="9" t="s">
        <v>4890</v>
      </c>
      <c r="E1079" s="10" t="s">
        <v>18</v>
      </c>
      <c r="F1079" s="9" t="s">
        <v>31</v>
      </c>
      <c r="G1079" s="9">
        <v>1500</v>
      </c>
      <c r="H1079" s="11"/>
      <c r="I1079" s="11"/>
    </row>
    <row r="1080" s="1" customFormat="1" spans="1:9">
      <c r="A1080" s="8">
        <v>1078</v>
      </c>
      <c r="B1080" s="9" t="s">
        <v>6935</v>
      </c>
      <c r="C1080" s="9" t="s">
        <v>6936</v>
      </c>
      <c r="D1080" s="9" t="s">
        <v>4890</v>
      </c>
      <c r="E1080" s="10" t="s">
        <v>18</v>
      </c>
      <c r="F1080" s="9" t="s">
        <v>31</v>
      </c>
      <c r="G1080" s="9">
        <v>1500</v>
      </c>
      <c r="H1080" s="11"/>
      <c r="I1080" s="11"/>
    </row>
    <row r="1081" s="1" customFormat="1" spans="1:9">
      <c r="A1081" s="8">
        <v>1079</v>
      </c>
      <c r="B1081" s="9" t="s">
        <v>6937</v>
      </c>
      <c r="C1081" s="9" t="s">
        <v>6938</v>
      </c>
      <c r="D1081" s="9" t="s">
        <v>212</v>
      </c>
      <c r="E1081" s="10" t="s">
        <v>11</v>
      </c>
      <c r="F1081" s="9" t="s">
        <v>60</v>
      </c>
      <c r="G1081" s="9">
        <v>2000</v>
      </c>
      <c r="H1081" s="11"/>
      <c r="I1081" s="11"/>
    </row>
    <row r="1082" s="1" customFormat="1" spans="1:9">
      <c r="A1082" s="8">
        <v>1080</v>
      </c>
      <c r="B1082" s="9" t="s">
        <v>6939</v>
      </c>
      <c r="C1082" s="9" t="s">
        <v>6940</v>
      </c>
      <c r="D1082" s="9" t="s">
        <v>6897</v>
      </c>
      <c r="E1082" s="10" t="s">
        <v>18</v>
      </c>
      <c r="F1082" s="9" t="s">
        <v>5124</v>
      </c>
      <c r="G1082" s="9">
        <v>1500</v>
      </c>
      <c r="H1082" s="11"/>
      <c r="I1082" s="11"/>
    </row>
    <row r="1083" s="1" customFormat="1" spans="1:9">
      <c r="A1083" s="8">
        <v>1081</v>
      </c>
      <c r="B1083" s="9" t="s">
        <v>6941</v>
      </c>
      <c r="C1083" s="9" t="s">
        <v>6942</v>
      </c>
      <c r="D1083" s="9" t="s">
        <v>4890</v>
      </c>
      <c r="E1083" s="10" t="s">
        <v>18</v>
      </c>
      <c r="F1083" s="9" t="s">
        <v>31</v>
      </c>
      <c r="G1083" s="9">
        <v>1500</v>
      </c>
      <c r="H1083" s="11"/>
      <c r="I1083" s="11"/>
    </row>
    <row r="1084" s="1" customFormat="1" spans="1:9">
      <c r="A1084" s="8">
        <v>1082</v>
      </c>
      <c r="B1084" s="9" t="s">
        <v>6943</v>
      </c>
      <c r="C1084" s="9" t="s">
        <v>6944</v>
      </c>
      <c r="D1084" s="9" t="s">
        <v>6897</v>
      </c>
      <c r="E1084" s="10" t="s">
        <v>18</v>
      </c>
      <c r="F1084" s="9" t="s">
        <v>1075</v>
      </c>
      <c r="G1084" s="9">
        <v>1500</v>
      </c>
      <c r="H1084" s="11"/>
      <c r="I1084" s="11"/>
    </row>
    <row r="1085" s="1" customFormat="1" spans="1:9">
      <c r="A1085" s="8">
        <v>1083</v>
      </c>
      <c r="B1085" s="9" t="s">
        <v>6945</v>
      </c>
      <c r="C1085" s="9" t="s">
        <v>6946</v>
      </c>
      <c r="D1085" s="9" t="s">
        <v>4895</v>
      </c>
      <c r="E1085" s="10" t="s">
        <v>18</v>
      </c>
      <c r="F1085" s="9" t="s">
        <v>34</v>
      </c>
      <c r="G1085" s="9">
        <v>1500</v>
      </c>
      <c r="H1085" s="11"/>
      <c r="I1085" s="11"/>
    </row>
    <row r="1086" s="1" customFormat="1" spans="1:9">
      <c r="A1086" s="8">
        <v>1084</v>
      </c>
      <c r="B1086" s="9" t="s">
        <v>958</v>
      </c>
      <c r="C1086" s="9" t="s">
        <v>6947</v>
      </c>
      <c r="D1086" s="9" t="s">
        <v>63</v>
      </c>
      <c r="E1086" s="10" t="s">
        <v>18</v>
      </c>
      <c r="F1086" s="9" t="s">
        <v>31</v>
      </c>
      <c r="G1086" s="9">
        <v>1500</v>
      </c>
      <c r="H1086" s="11"/>
      <c r="I1086" s="11"/>
    </row>
    <row r="1087" s="1" customFormat="1" spans="1:9">
      <c r="A1087" s="8">
        <v>1085</v>
      </c>
      <c r="B1087" s="9" t="s">
        <v>6948</v>
      </c>
      <c r="C1087" s="9" t="s">
        <v>6949</v>
      </c>
      <c r="D1087" s="9" t="s">
        <v>4895</v>
      </c>
      <c r="E1087" s="10" t="s">
        <v>18</v>
      </c>
      <c r="F1087" s="9" t="s">
        <v>34</v>
      </c>
      <c r="G1087" s="9">
        <v>1500</v>
      </c>
      <c r="H1087" s="11"/>
      <c r="I1087" s="11"/>
    </row>
    <row r="1088" s="1" customFormat="1" spans="1:9">
      <c r="A1088" s="8">
        <v>1086</v>
      </c>
      <c r="B1088" s="9" t="s">
        <v>6950</v>
      </c>
      <c r="C1088" s="9" t="s">
        <v>6951</v>
      </c>
      <c r="D1088" s="9" t="s">
        <v>4968</v>
      </c>
      <c r="E1088" s="10" t="s">
        <v>11</v>
      </c>
      <c r="F1088" s="9" t="s">
        <v>12</v>
      </c>
      <c r="G1088" s="9">
        <v>2000</v>
      </c>
      <c r="H1088" s="11"/>
      <c r="I1088" s="11"/>
    </row>
    <row r="1089" s="1" customFormat="1" spans="1:9">
      <c r="A1089" s="8">
        <v>1087</v>
      </c>
      <c r="B1089" s="9" t="s">
        <v>6952</v>
      </c>
      <c r="C1089" s="9" t="s">
        <v>6953</v>
      </c>
      <c r="D1089" s="9" t="s">
        <v>138</v>
      </c>
      <c r="E1089" s="10" t="s">
        <v>11</v>
      </c>
      <c r="F1089" s="9" t="s">
        <v>12</v>
      </c>
      <c r="G1089" s="9">
        <v>2000</v>
      </c>
      <c r="H1089" s="11"/>
      <c r="I1089" s="11"/>
    </row>
    <row r="1090" s="1" customFormat="1" spans="1:9">
      <c r="A1090" s="8">
        <v>1088</v>
      </c>
      <c r="B1090" s="9" t="s">
        <v>6954</v>
      </c>
      <c r="C1090" s="9" t="s">
        <v>6955</v>
      </c>
      <c r="D1090" s="9" t="s">
        <v>138</v>
      </c>
      <c r="E1090" s="10" t="s">
        <v>11</v>
      </c>
      <c r="F1090" s="9" t="s">
        <v>12</v>
      </c>
      <c r="G1090" s="9">
        <v>2000</v>
      </c>
      <c r="H1090" s="11"/>
      <c r="I1090" s="11"/>
    </row>
    <row r="1091" s="1" customFormat="1" spans="1:9">
      <c r="A1091" s="8">
        <v>1089</v>
      </c>
      <c r="B1091" s="9" t="s">
        <v>6956</v>
      </c>
      <c r="C1091" s="9" t="s">
        <v>6957</v>
      </c>
      <c r="D1091" s="9" t="s">
        <v>4890</v>
      </c>
      <c r="E1091" s="10" t="s">
        <v>18</v>
      </c>
      <c r="F1091" s="9" t="s">
        <v>31</v>
      </c>
      <c r="G1091" s="9">
        <v>1500</v>
      </c>
      <c r="H1091" s="11"/>
      <c r="I1091" s="11"/>
    </row>
    <row r="1092" s="1" customFormat="1" spans="1:9">
      <c r="A1092" s="8">
        <v>1090</v>
      </c>
      <c r="B1092" s="9" t="s">
        <v>6958</v>
      </c>
      <c r="C1092" s="9" t="s">
        <v>6959</v>
      </c>
      <c r="D1092" s="9" t="s">
        <v>4895</v>
      </c>
      <c r="E1092" s="10" t="s">
        <v>18</v>
      </c>
      <c r="F1092" s="9" t="s">
        <v>34</v>
      </c>
      <c r="G1092" s="9">
        <v>1500</v>
      </c>
      <c r="H1092" s="11"/>
      <c r="I1092" s="11"/>
    </row>
    <row r="1093" s="1" customFormat="1" spans="1:9">
      <c r="A1093" s="8">
        <v>1091</v>
      </c>
      <c r="B1093" s="9" t="s">
        <v>6960</v>
      </c>
      <c r="C1093" s="9" t="s">
        <v>6961</v>
      </c>
      <c r="D1093" s="9" t="s">
        <v>4895</v>
      </c>
      <c r="E1093" s="10" t="s">
        <v>18</v>
      </c>
      <c r="F1093" s="9" t="s">
        <v>34</v>
      </c>
      <c r="G1093" s="9">
        <v>1500</v>
      </c>
      <c r="H1093" s="11"/>
      <c r="I1093" s="11"/>
    </row>
    <row r="1094" s="1" customFormat="1" spans="1:9">
      <c r="A1094" s="8">
        <v>1092</v>
      </c>
      <c r="B1094" s="9" t="s">
        <v>6962</v>
      </c>
      <c r="C1094" s="9" t="s">
        <v>6963</v>
      </c>
      <c r="D1094" s="9" t="s">
        <v>251</v>
      </c>
      <c r="E1094" s="10" t="s">
        <v>11</v>
      </c>
      <c r="F1094" s="9" t="s">
        <v>12</v>
      </c>
      <c r="G1094" s="9">
        <v>2000</v>
      </c>
      <c r="H1094" s="11"/>
      <c r="I1094" s="11"/>
    </row>
    <row r="1095" s="1" customFormat="1" spans="1:9">
      <c r="A1095" s="8">
        <v>1093</v>
      </c>
      <c r="B1095" s="9" t="s">
        <v>6964</v>
      </c>
      <c r="C1095" s="9" t="s">
        <v>6965</v>
      </c>
      <c r="D1095" s="9" t="s">
        <v>4968</v>
      </c>
      <c r="E1095" s="10" t="s">
        <v>11</v>
      </c>
      <c r="F1095" s="9" t="s">
        <v>12</v>
      </c>
      <c r="G1095" s="9">
        <v>2000</v>
      </c>
      <c r="H1095" s="11"/>
      <c r="I1095" s="11"/>
    </row>
    <row r="1096" s="1" customFormat="1" spans="1:9">
      <c r="A1096" s="8">
        <v>1094</v>
      </c>
      <c r="B1096" s="9" t="s">
        <v>6966</v>
      </c>
      <c r="C1096" s="9" t="s">
        <v>6967</v>
      </c>
      <c r="D1096" s="9" t="s">
        <v>4895</v>
      </c>
      <c r="E1096" s="10" t="s">
        <v>18</v>
      </c>
      <c r="F1096" s="9" t="s">
        <v>34</v>
      </c>
      <c r="G1096" s="9">
        <v>1500</v>
      </c>
      <c r="H1096" s="11"/>
      <c r="I1096" s="11"/>
    </row>
    <row r="1097" s="1" customFormat="1" spans="1:9">
      <c r="A1097" s="8">
        <v>1095</v>
      </c>
      <c r="B1097" s="9" t="s">
        <v>6968</v>
      </c>
      <c r="C1097" s="9" t="s">
        <v>6969</v>
      </c>
      <c r="D1097" s="9" t="s">
        <v>4890</v>
      </c>
      <c r="E1097" s="10" t="s">
        <v>11</v>
      </c>
      <c r="F1097" s="9" t="s">
        <v>12</v>
      </c>
      <c r="G1097" s="9">
        <v>2000</v>
      </c>
      <c r="H1097" s="11"/>
      <c r="I1097" s="11"/>
    </row>
    <row r="1098" s="1" customFormat="1" spans="1:9">
      <c r="A1098" s="8">
        <v>1096</v>
      </c>
      <c r="B1098" s="9" t="s">
        <v>6970</v>
      </c>
      <c r="C1098" s="9" t="s">
        <v>6971</v>
      </c>
      <c r="D1098" s="9" t="s">
        <v>10</v>
      </c>
      <c r="E1098" s="10" t="s">
        <v>11</v>
      </c>
      <c r="F1098" s="9" t="s">
        <v>60</v>
      </c>
      <c r="G1098" s="9">
        <v>2000</v>
      </c>
      <c r="H1098" s="11"/>
      <c r="I1098" s="11"/>
    </row>
    <row r="1099" s="1" customFormat="1" spans="1:9">
      <c r="A1099" s="8">
        <v>1097</v>
      </c>
      <c r="B1099" s="9" t="s">
        <v>6972</v>
      </c>
      <c r="C1099" s="9" t="s">
        <v>6973</v>
      </c>
      <c r="D1099" s="9" t="s">
        <v>4572</v>
      </c>
      <c r="E1099" s="10" t="s">
        <v>11</v>
      </c>
      <c r="F1099" s="9" t="s">
        <v>12</v>
      </c>
      <c r="G1099" s="9">
        <v>2000</v>
      </c>
      <c r="H1099" s="11"/>
      <c r="I1099" s="11"/>
    </row>
    <row r="1100" s="1" customFormat="1" spans="1:9">
      <c r="A1100" s="8">
        <v>1098</v>
      </c>
      <c r="B1100" s="9" t="s">
        <v>6974</v>
      </c>
      <c r="C1100" s="9" t="s">
        <v>6975</v>
      </c>
      <c r="D1100" s="9" t="s">
        <v>4890</v>
      </c>
      <c r="E1100" s="10" t="s">
        <v>18</v>
      </c>
      <c r="F1100" s="9" t="s">
        <v>31</v>
      </c>
      <c r="G1100" s="9">
        <v>1500</v>
      </c>
      <c r="H1100" s="11"/>
      <c r="I1100" s="11"/>
    </row>
    <row r="1101" s="1" customFormat="1" spans="1:9">
      <c r="A1101" s="8">
        <v>1099</v>
      </c>
      <c r="B1101" s="9" t="s">
        <v>6976</v>
      </c>
      <c r="C1101" s="9" t="s">
        <v>6977</v>
      </c>
      <c r="D1101" s="9" t="s">
        <v>212</v>
      </c>
      <c r="E1101" s="10" t="s">
        <v>11</v>
      </c>
      <c r="F1101" s="9" t="s">
        <v>60</v>
      </c>
      <c r="G1101" s="9">
        <v>2000</v>
      </c>
      <c r="H1101" s="11"/>
      <c r="I1101" s="11"/>
    </row>
    <row r="1102" s="1" customFormat="1" spans="1:9">
      <c r="A1102" s="8">
        <v>1100</v>
      </c>
      <c r="B1102" s="9" t="s">
        <v>6978</v>
      </c>
      <c r="C1102" s="9" t="s">
        <v>6979</v>
      </c>
      <c r="D1102" s="9" t="s">
        <v>212</v>
      </c>
      <c r="E1102" s="10" t="s">
        <v>11</v>
      </c>
      <c r="F1102" s="9" t="s">
        <v>60</v>
      </c>
      <c r="G1102" s="9">
        <v>2000</v>
      </c>
      <c r="H1102" s="11"/>
      <c r="I1102" s="11"/>
    </row>
    <row r="1103" s="1" customFormat="1" spans="1:9">
      <c r="A1103" s="8">
        <v>1101</v>
      </c>
      <c r="B1103" s="9" t="s">
        <v>6980</v>
      </c>
      <c r="C1103" s="9" t="s">
        <v>6981</v>
      </c>
      <c r="D1103" s="9" t="s">
        <v>4882</v>
      </c>
      <c r="E1103" s="10" t="s">
        <v>11</v>
      </c>
      <c r="F1103" s="9" t="s">
        <v>12</v>
      </c>
      <c r="G1103" s="9">
        <v>2000</v>
      </c>
      <c r="H1103" s="11"/>
      <c r="I1103" s="11"/>
    </row>
    <row r="1104" s="1" customFormat="1" spans="1:9">
      <c r="A1104" s="8">
        <v>1102</v>
      </c>
      <c r="B1104" s="9" t="s">
        <v>607</v>
      </c>
      <c r="C1104" s="9" t="s">
        <v>6982</v>
      </c>
      <c r="D1104" s="9" t="s">
        <v>1299</v>
      </c>
      <c r="E1104" s="10" t="s">
        <v>18</v>
      </c>
      <c r="F1104" s="9" t="s">
        <v>34</v>
      </c>
      <c r="G1104" s="9">
        <v>1500</v>
      </c>
      <c r="H1104" s="11"/>
      <c r="I1104" s="11"/>
    </row>
    <row r="1105" s="1" customFormat="1" spans="1:9">
      <c r="A1105" s="8">
        <v>1103</v>
      </c>
      <c r="B1105" s="9" t="s">
        <v>6983</v>
      </c>
      <c r="C1105" s="9" t="s">
        <v>6984</v>
      </c>
      <c r="D1105" s="9" t="s">
        <v>4890</v>
      </c>
      <c r="E1105" s="10" t="s">
        <v>18</v>
      </c>
      <c r="F1105" s="9" t="s">
        <v>31</v>
      </c>
      <c r="G1105" s="9">
        <v>1500</v>
      </c>
      <c r="H1105" s="11"/>
      <c r="I1105" s="11"/>
    </row>
    <row r="1106" s="1" customFormat="1" spans="1:9">
      <c r="A1106" s="8">
        <v>1104</v>
      </c>
      <c r="B1106" s="9" t="s">
        <v>6985</v>
      </c>
      <c r="C1106" s="9" t="s">
        <v>6986</v>
      </c>
      <c r="D1106" s="9" t="s">
        <v>4890</v>
      </c>
      <c r="E1106" s="10" t="s">
        <v>11</v>
      </c>
      <c r="F1106" s="9" t="s">
        <v>12</v>
      </c>
      <c r="G1106" s="9">
        <v>2000</v>
      </c>
      <c r="H1106" s="11"/>
      <c r="I1106" s="11"/>
    </row>
    <row r="1107" s="1" customFormat="1" spans="1:9">
      <c r="A1107" s="8">
        <v>1105</v>
      </c>
      <c r="B1107" s="9" t="s">
        <v>6987</v>
      </c>
      <c r="C1107" s="9" t="s">
        <v>6988</v>
      </c>
      <c r="D1107" s="9" t="s">
        <v>4882</v>
      </c>
      <c r="E1107" s="10" t="s">
        <v>11</v>
      </c>
      <c r="F1107" s="9" t="s">
        <v>60</v>
      </c>
      <c r="G1107" s="9">
        <v>2000</v>
      </c>
      <c r="H1107" s="11"/>
      <c r="I1107" s="11"/>
    </row>
    <row r="1108" s="1" customFormat="1" spans="1:9">
      <c r="A1108" s="8">
        <v>1106</v>
      </c>
      <c r="B1108" s="9" t="s">
        <v>6989</v>
      </c>
      <c r="C1108" s="9" t="s">
        <v>6990</v>
      </c>
      <c r="D1108" s="9" t="s">
        <v>4968</v>
      </c>
      <c r="E1108" s="10" t="s">
        <v>11</v>
      </c>
      <c r="F1108" s="9" t="s">
        <v>12</v>
      </c>
      <c r="G1108" s="9">
        <v>2000</v>
      </c>
      <c r="H1108" s="11"/>
      <c r="I1108" s="11"/>
    </row>
    <row r="1109" s="1" customFormat="1" spans="1:9">
      <c r="A1109" s="8">
        <v>1107</v>
      </c>
      <c r="B1109" s="9" t="s">
        <v>6991</v>
      </c>
      <c r="C1109" s="9" t="s">
        <v>6992</v>
      </c>
      <c r="D1109" s="9" t="s">
        <v>4149</v>
      </c>
      <c r="E1109" s="10" t="s">
        <v>18</v>
      </c>
      <c r="F1109" s="9" t="s">
        <v>12</v>
      </c>
      <c r="G1109" s="9">
        <v>1500</v>
      </c>
      <c r="H1109" s="11"/>
      <c r="I1109" s="11"/>
    </row>
    <row r="1110" s="1" customFormat="1" spans="1:9">
      <c r="A1110" s="8">
        <v>1108</v>
      </c>
      <c r="B1110" s="9" t="s">
        <v>6993</v>
      </c>
      <c r="C1110" s="9" t="s">
        <v>6994</v>
      </c>
      <c r="D1110" s="9" t="s">
        <v>4968</v>
      </c>
      <c r="E1110" s="10" t="s">
        <v>11</v>
      </c>
      <c r="F1110" s="9" t="s">
        <v>12</v>
      </c>
      <c r="G1110" s="9">
        <v>2000</v>
      </c>
      <c r="H1110" s="11"/>
      <c r="I1110" s="11"/>
    </row>
    <row r="1111" s="1" customFormat="1" spans="1:9">
      <c r="A1111" s="8">
        <v>1109</v>
      </c>
      <c r="B1111" s="9" t="s">
        <v>6995</v>
      </c>
      <c r="C1111" s="9" t="s">
        <v>6996</v>
      </c>
      <c r="D1111" s="9" t="s">
        <v>5105</v>
      </c>
      <c r="E1111" s="10" t="s">
        <v>18</v>
      </c>
      <c r="F1111" s="9" t="s">
        <v>1282</v>
      </c>
      <c r="G1111" s="9">
        <v>1500</v>
      </c>
      <c r="H1111" s="11"/>
      <c r="I1111" s="11"/>
    </row>
    <row r="1112" s="1" customFormat="1" spans="1:9">
      <c r="A1112" s="8">
        <v>1110</v>
      </c>
      <c r="B1112" s="9" t="s">
        <v>6997</v>
      </c>
      <c r="C1112" s="9" t="s">
        <v>6998</v>
      </c>
      <c r="D1112" s="9" t="s">
        <v>4913</v>
      </c>
      <c r="E1112" s="10" t="s">
        <v>18</v>
      </c>
      <c r="F1112" s="9" t="s">
        <v>4914</v>
      </c>
      <c r="G1112" s="9">
        <v>1500</v>
      </c>
      <c r="H1112" s="11"/>
      <c r="I1112" s="11"/>
    </row>
    <row r="1113" s="1" customFormat="1" spans="1:9">
      <c r="A1113" s="8">
        <v>1111</v>
      </c>
      <c r="B1113" s="9" t="s">
        <v>2203</v>
      </c>
      <c r="C1113" s="9" t="s">
        <v>6999</v>
      </c>
      <c r="D1113" s="9" t="s">
        <v>63</v>
      </c>
      <c r="E1113" s="10" t="s">
        <v>18</v>
      </c>
      <c r="F1113" s="9" t="s">
        <v>168</v>
      </c>
      <c r="G1113" s="9">
        <v>1500</v>
      </c>
      <c r="H1113" s="11"/>
      <c r="I1113" s="11"/>
    </row>
    <row r="1114" s="1" customFormat="1" spans="1:9">
      <c r="A1114" s="8">
        <v>1112</v>
      </c>
      <c r="B1114" s="9" t="s">
        <v>7000</v>
      </c>
      <c r="C1114" s="9" t="s">
        <v>7001</v>
      </c>
      <c r="D1114" s="9" t="s">
        <v>4968</v>
      </c>
      <c r="E1114" s="10" t="s">
        <v>11</v>
      </c>
      <c r="F1114" s="9" t="s">
        <v>12</v>
      </c>
      <c r="G1114" s="9">
        <v>2000</v>
      </c>
      <c r="H1114" s="11"/>
      <c r="I1114" s="11"/>
    </row>
    <row r="1115" s="1" customFormat="1" spans="1:9">
      <c r="A1115" s="8">
        <v>1113</v>
      </c>
      <c r="B1115" s="9" t="s">
        <v>7002</v>
      </c>
      <c r="C1115" s="9" t="s">
        <v>7003</v>
      </c>
      <c r="D1115" s="9" t="s">
        <v>4890</v>
      </c>
      <c r="E1115" s="10" t="s">
        <v>18</v>
      </c>
      <c r="F1115" s="9" t="s">
        <v>31</v>
      </c>
      <c r="G1115" s="9">
        <v>1500</v>
      </c>
      <c r="H1115" s="11"/>
      <c r="I1115" s="11"/>
    </row>
    <row r="1116" s="1" customFormat="1" spans="1:9">
      <c r="A1116" s="8">
        <v>1114</v>
      </c>
      <c r="B1116" s="9" t="s">
        <v>7004</v>
      </c>
      <c r="C1116" s="9" t="s">
        <v>7005</v>
      </c>
      <c r="D1116" s="9" t="s">
        <v>15</v>
      </c>
      <c r="E1116" s="10" t="s">
        <v>11</v>
      </c>
      <c r="F1116" s="9" t="s">
        <v>12</v>
      </c>
      <c r="G1116" s="9">
        <v>2000</v>
      </c>
      <c r="H1116" s="11"/>
      <c r="I1116" s="11"/>
    </row>
    <row r="1117" s="1" customFormat="1" spans="1:9">
      <c r="A1117" s="8">
        <v>1115</v>
      </c>
      <c r="B1117" s="9" t="s">
        <v>7006</v>
      </c>
      <c r="C1117" s="9" t="s">
        <v>7007</v>
      </c>
      <c r="D1117" s="9" t="s">
        <v>4895</v>
      </c>
      <c r="E1117" s="10" t="s">
        <v>18</v>
      </c>
      <c r="F1117" s="9" t="s">
        <v>34</v>
      </c>
      <c r="G1117" s="9">
        <v>1500</v>
      </c>
      <c r="H1117" s="11"/>
      <c r="I1117" s="11"/>
    </row>
    <row r="1118" s="1" customFormat="1" spans="1:9">
      <c r="A1118" s="8">
        <v>1116</v>
      </c>
      <c r="B1118" s="9" t="s">
        <v>7008</v>
      </c>
      <c r="C1118" s="9" t="s">
        <v>7009</v>
      </c>
      <c r="D1118" s="9" t="s">
        <v>4895</v>
      </c>
      <c r="E1118" s="10" t="s">
        <v>18</v>
      </c>
      <c r="F1118" s="9" t="s">
        <v>34</v>
      </c>
      <c r="G1118" s="9">
        <v>1500</v>
      </c>
      <c r="H1118" s="11"/>
      <c r="I1118" s="11"/>
    </row>
    <row r="1119" s="1" customFormat="1" spans="1:9">
      <c r="A1119" s="8">
        <v>1117</v>
      </c>
      <c r="B1119" s="9" t="s">
        <v>611</v>
      </c>
      <c r="C1119" s="9" t="s">
        <v>7010</v>
      </c>
      <c r="D1119" s="9" t="s">
        <v>1299</v>
      </c>
      <c r="E1119" s="10" t="s">
        <v>18</v>
      </c>
      <c r="F1119" s="9" t="s">
        <v>34</v>
      </c>
      <c r="G1119" s="9">
        <v>1500</v>
      </c>
      <c r="H1119" s="11"/>
      <c r="I1119" s="11"/>
    </row>
    <row r="1120" s="1" customFormat="1" spans="1:9">
      <c r="A1120" s="8">
        <v>1118</v>
      </c>
      <c r="B1120" s="9" t="s">
        <v>7011</v>
      </c>
      <c r="C1120" s="9" t="s">
        <v>7012</v>
      </c>
      <c r="D1120" s="9" t="s">
        <v>4968</v>
      </c>
      <c r="E1120" s="10" t="s">
        <v>11</v>
      </c>
      <c r="F1120" s="9" t="s">
        <v>12</v>
      </c>
      <c r="G1120" s="9">
        <v>2000</v>
      </c>
      <c r="H1120" s="11"/>
      <c r="I1120" s="11"/>
    </row>
    <row r="1121" s="1" customFormat="1" spans="1:9">
      <c r="A1121" s="8">
        <v>1119</v>
      </c>
      <c r="B1121" s="9" t="s">
        <v>7013</v>
      </c>
      <c r="C1121" s="9" t="s">
        <v>7014</v>
      </c>
      <c r="D1121" s="9" t="s">
        <v>4882</v>
      </c>
      <c r="E1121" s="10" t="s">
        <v>18</v>
      </c>
      <c r="F1121" s="9" t="s">
        <v>60</v>
      </c>
      <c r="G1121" s="9">
        <v>1500</v>
      </c>
      <c r="H1121" s="11"/>
      <c r="I1121" s="11"/>
    </row>
    <row r="1122" s="1" customFormat="1" spans="1:9">
      <c r="A1122" s="8">
        <v>1120</v>
      </c>
      <c r="B1122" s="9" t="s">
        <v>7015</v>
      </c>
      <c r="C1122" s="9" t="s">
        <v>7016</v>
      </c>
      <c r="D1122" s="9" t="s">
        <v>3325</v>
      </c>
      <c r="E1122" s="10" t="s">
        <v>18</v>
      </c>
      <c r="F1122" s="9" t="s">
        <v>4987</v>
      </c>
      <c r="G1122" s="9">
        <v>1500</v>
      </c>
      <c r="H1122" s="11"/>
      <c r="I1122" s="11"/>
    </row>
    <row r="1123" s="1" customFormat="1" spans="1:9">
      <c r="A1123" s="8">
        <v>1121</v>
      </c>
      <c r="B1123" s="9" t="s">
        <v>7017</v>
      </c>
      <c r="C1123" s="9" t="s">
        <v>7018</v>
      </c>
      <c r="D1123" s="9" t="s">
        <v>4968</v>
      </c>
      <c r="E1123" s="10" t="s">
        <v>18</v>
      </c>
      <c r="F1123" s="9" t="s">
        <v>12</v>
      </c>
      <c r="G1123" s="9">
        <v>1500</v>
      </c>
      <c r="H1123" s="11"/>
      <c r="I1123" s="11"/>
    </row>
    <row r="1124" s="1" customFormat="1" spans="1:9">
      <c r="A1124" s="8">
        <v>1122</v>
      </c>
      <c r="B1124" s="9" t="s">
        <v>1358</v>
      </c>
      <c r="C1124" s="9" t="s">
        <v>7019</v>
      </c>
      <c r="D1124" s="9" t="s">
        <v>4890</v>
      </c>
      <c r="E1124" s="10" t="s">
        <v>11</v>
      </c>
      <c r="F1124" s="9" t="s">
        <v>12</v>
      </c>
      <c r="G1124" s="9">
        <v>2000</v>
      </c>
      <c r="H1124" s="11"/>
      <c r="I1124" s="11"/>
    </row>
    <row r="1125" s="1" customFormat="1" spans="1:9">
      <c r="A1125" s="8">
        <v>1123</v>
      </c>
      <c r="B1125" s="9" t="s">
        <v>7020</v>
      </c>
      <c r="C1125" s="9" t="s">
        <v>7021</v>
      </c>
      <c r="D1125" s="9" t="s">
        <v>4895</v>
      </c>
      <c r="E1125" s="10" t="s">
        <v>18</v>
      </c>
      <c r="F1125" s="9" t="s">
        <v>34</v>
      </c>
      <c r="G1125" s="9">
        <v>1500</v>
      </c>
      <c r="H1125" s="11"/>
      <c r="I1125" s="11"/>
    </row>
    <row r="1126" s="1" customFormat="1" spans="1:9">
      <c r="A1126" s="8">
        <v>1124</v>
      </c>
      <c r="B1126" s="9" t="s">
        <v>7022</v>
      </c>
      <c r="C1126" s="9" t="s">
        <v>7023</v>
      </c>
      <c r="D1126" s="9" t="s">
        <v>4968</v>
      </c>
      <c r="E1126" s="10" t="s">
        <v>11</v>
      </c>
      <c r="F1126" s="9" t="s">
        <v>12</v>
      </c>
      <c r="G1126" s="9">
        <v>2000</v>
      </c>
      <c r="H1126" s="11"/>
      <c r="I1126" s="11"/>
    </row>
    <row r="1127" s="1" customFormat="1" spans="1:9">
      <c r="A1127" s="8">
        <v>1125</v>
      </c>
      <c r="B1127" s="9" t="s">
        <v>7024</v>
      </c>
      <c r="C1127" s="9" t="s">
        <v>7025</v>
      </c>
      <c r="D1127" s="9" t="s">
        <v>4890</v>
      </c>
      <c r="E1127" s="10" t="s">
        <v>11</v>
      </c>
      <c r="F1127" s="9" t="s">
        <v>12</v>
      </c>
      <c r="G1127" s="9">
        <v>2000</v>
      </c>
      <c r="H1127" s="11"/>
      <c r="I1127" s="11"/>
    </row>
    <row r="1128" s="1" customFormat="1" spans="1:9">
      <c r="A1128" s="8">
        <v>1126</v>
      </c>
      <c r="B1128" s="9" t="s">
        <v>7026</v>
      </c>
      <c r="C1128" s="9" t="s">
        <v>7027</v>
      </c>
      <c r="D1128" s="9" t="s">
        <v>4890</v>
      </c>
      <c r="E1128" s="10" t="s">
        <v>11</v>
      </c>
      <c r="F1128" s="9" t="s">
        <v>12</v>
      </c>
      <c r="G1128" s="9">
        <v>2000</v>
      </c>
      <c r="H1128" s="11"/>
      <c r="I1128" s="11"/>
    </row>
    <row r="1129" s="1" customFormat="1" spans="1:9">
      <c r="A1129" s="8">
        <v>1127</v>
      </c>
      <c r="B1129" s="9" t="s">
        <v>7028</v>
      </c>
      <c r="C1129" s="9" t="s">
        <v>7029</v>
      </c>
      <c r="D1129" s="9" t="s">
        <v>4910</v>
      </c>
      <c r="E1129" s="10" t="s">
        <v>11</v>
      </c>
      <c r="F1129" s="9" t="s">
        <v>60</v>
      </c>
      <c r="G1129" s="9">
        <v>2000</v>
      </c>
      <c r="H1129" s="11"/>
      <c r="I1129" s="11"/>
    </row>
    <row r="1130" s="1" customFormat="1" spans="1:9">
      <c r="A1130" s="8">
        <v>1128</v>
      </c>
      <c r="B1130" s="9" t="s">
        <v>7030</v>
      </c>
      <c r="C1130" s="9" t="s">
        <v>7031</v>
      </c>
      <c r="D1130" s="9" t="s">
        <v>41</v>
      </c>
      <c r="E1130" s="10" t="s">
        <v>11</v>
      </c>
      <c r="F1130" s="9" t="s">
        <v>12</v>
      </c>
      <c r="G1130" s="9">
        <v>2000</v>
      </c>
      <c r="H1130" s="11"/>
      <c r="I1130" s="11"/>
    </row>
    <row r="1131" s="1" customFormat="1" spans="1:9">
      <c r="A1131" s="8">
        <v>1129</v>
      </c>
      <c r="B1131" s="9" t="s">
        <v>7032</v>
      </c>
      <c r="C1131" s="9" t="s">
        <v>7033</v>
      </c>
      <c r="D1131" s="9" t="s">
        <v>4887</v>
      </c>
      <c r="E1131" s="10" t="s">
        <v>18</v>
      </c>
      <c r="F1131" s="9" t="s">
        <v>1725</v>
      </c>
      <c r="G1131" s="9">
        <v>1500</v>
      </c>
      <c r="H1131" s="11"/>
      <c r="I1131" s="11"/>
    </row>
    <row r="1132" s="1" customFormat="1" spans="1:9">
      <c r="A1132" s="8">
        <v>1130</v>
      </c>
      <c r="B1132" s="9" t="s">
        <v>1809</v>
      </c>
      <c r="C1132" s="9" t="s">
        <v>7034</v>
      </c>
      <c r="D1132" s="9" t="s">
        <v>7035</v>
      </c>
      <c r="E1132" s="10" t="s">
        <v>18</v>
      </c>
      <c r="F1132" s="9" t="s">
        <v>3684</v>
      </c>
      <c r="G1132" s="9">
        <v>1500</v>
      </c>
      <c r="H1132" s="11"/>
      <c r="I1132" s="11"/>
    </row>
    <row r="1133" s="1" customFormat="1" spans="1:9">
      <c r="A1133" s="8">
        <v>1131</v>
      </c>
      <c r="B1133" s="9" t="s">
        <v>7036</v>
      </c>
      <c r="C1133" s="9" t="s">
        <v>7037</v>
      </c>
      <c r="D1133" s="9" t="s">
        <v>4882</v>
      </c>
      <c r="E1133" s="10" t="s">
        <v>11</v>
      </c>
      <c r="F1133" s="9" t="s">
        <v>12</v>
      </c>
      <c r="G1133" s="9">
        <v>2000</v>
      </c>
      <c r="H1133" s="11"/>
      <c r="I1133" s="11"/>
    </row>
    <row r="1134" s="1" customFormat="1" spans="1:9">
      <c r="A1134" s="8">
        <v>1132</v>
      </c>
      <c r="B1134" s="9" t="s">
        <v>7038</v>
      </c>
      <c r="C1134" s="9" t="s">
        <v>7039</v>
      </c>
      <c r="D1134" s="9" t="s">
        <v>4921</v>
      </c>
      <c r="E1134" s="10" t="s">
        <v>11</v>
      </c>
      <c r="F1134" s="9" t="s">
        <v>4922</v>
      </c>
      <c r="G1134" s="9">
        <v>2000</v>
      </c>
      <c r="H1134" s="11"/>
      <c r="I1134" s="11"/>
    </row>
    <row r="1135" s="1" customFormat="1" spans="1:9">
      <c r="A1135" s="8">
        <v>1133</v>
      </c>
      <c r="B1135" s="9" t="s">
        <v>2963</v>
      </c>
      <c r="C1135" s="9" t="s">
        <v>7040</v>
      </c>
      <c r="D1135" s="9" t="s">
        <v>4968</v>
      </c>
      <c r="E1135" s="10" t="s">
        <v>11</v>
      </c>
      <c r="F1135" s="9" t="s">
        <v>12</v>
      </c>
      <c r="G1135" s="9">
        <v>2000</v>
      </c>
      <c r="H1135" s="11"/>
      <c r="I1135" s="11"/>
    </row>
    <row r="1136" s="1" customFormat="1" spans="1:9">
      <c r="A1136" s="8">
        <v>1134</v>
      </c>
      <c r="B1136" s="9" t="s">
        <v>7041</v>
      </c>
      <c r="C1136" s="9" t="s">
        <v>7042</v>
      </c>
      <c r="D1136" s="9" t="s">
        <v>4890</v>
      </c>
      <c r="E1136" s="10" t="s">
        <v>18</v>
      </c>
      <c r="F1136" s="9" t="s">
        <v>31</v>
      </c>
      <c r="G1136" s="9">
        <v>1500</v>
      </c>
      <c r="H1136" s="11"/>
      <c r="I1136" s="11"/>
    </row>
    <row r="1137" s="1" customFormat="1" spans="1:9">
      <c r="A1137" s="8">
        <v>1135</v>
      </c>
      <c r="B1137" s="9" t="s">
        <v>7043</v>
      </c>
      <c r="C1137" s="9" t="s">
        <v>7044</v>
      </c>
      <c r="D1137" s="9" t="s">
        <v>4910</v>
      </c>
      <c r="E1137" s="10" t="s">
        <v>18</v>
      </c>
      <c r="F1137" s="9" t="s">
        <v>34</v>
      </c>
      <c r="G1137" s="9">
        <v>1500</v>
      </c>
      <c r="H1137" s="11"/>
      <c r="I1137" s="11"/>
    </row>
    <row r="1138" s="1" customFormat="1" spans="1:9">
      <c r="A1138" s="8">
        <v>1136</v>
      </c>
      <c r="B1138" s="9" t="s">
        <v>7045</v>
      </c>
      <c r="C1138" s="9" t="s">
        <v>7046</v>
      </c>
      <c r="D1138" s="9" t="s">
        <v>4890</v>
      </c>
      <c r="E1138" s="10" t="s">
        <v>18</v>
      </c>
      <c r="F1138" s="9" t="s">
        <v>31</v>
      </c>
      <c r="G1138" s="9">
        <v>1500</v>
      </c>
      <c r="H1138" s="11"/>
      <c r="I1138" s="11"/>
    </row>
    <row r="1139" s="1" customFormat="1" spans="1:9">
      <c r="A1139" s="8">
        <v>1137</v>
      </c>
      <c r="B1139" s="9" t="s">
        <v>7047</v>
      </c>
      <c r="C1139" s="9" t="s">
        <v>7048</v>
      </c>
      <c r="D1139" s="9" t="s">
        <v>4149</v>
      </c>
      <c r="E1139" s="10" t="s">
        <v>11</v>
      </c>
      <c r="F1139" s="9" t="s">
        <v>12</v>
      </c>
      <c r="G1139" s="9">
        <v>2000</v>
      </c>
      <c r="H1139" s="11"/>
      <c r="I1139" s="11"/>
    </row>
    <row r="1140" s="1" customFormat="1" spans="1:9">
      <c r="A1140" s="8">
        <v>1138</v>
      </c>
      <c r="B1140" s="9" t="s">
        <v>7049</v>
      </c>
      <c r="C1140" s="9" t="s">
        <v>7050</v>
      </c>
      <c r="D1140" s="9" t="s">
        <v>4572</v>
      </c>
      <c r="E1140" s="10" t="s">
        <v>11</v>
      </c>
      <c r="F1140" s="9" t="s">
        <v>12</v>
      </c>
      <c r="G1140" s="9">
        <v>2000</v>
      </c>
      <c r="H1140" s="11"/>
      <c r="I1140" s="11"/>
    </row>
    <row r="1141" s="1" customFormat="1" spans="1:9">
      <c r="A1141" s="8">
        <v>1139</v>
      </c>
      <c r="B1141" s="9" t="s">
        <v>7051</v>
      </c>
      <c r="C1141" s="9" t="s">
        <v>7052</v>
      </c>
      <c r="D1141" s="9" t="s">
        <v>25</v>
      </c>
      <c r="E1141" s="10" t="s">
        <v>18</v>
      </c>
      <c r="F1141" s="9" t="s">
        <v>12</v>
      </c>
      <c r="G1141" s="9">
        <v>1500</v>
      </c>
      <c r="H1141" s="11"/>
      <c r="I1141" s="11"/>
    </row>
    <row r="1142" s="1" customFormat="1" spans="1:9">
      <c r="A1142" s="8">
        <v>1140</v>
      </c>
      <c r="B1142" s="9" t="s">
        <v>7053</v>
      </c>
      <c r="C1142" s="9" t="s">
        <v>7054</v>
      </c>
      <c r="D1142" s="9" t="s">
        <v>4890</v>
      </c>
      <c r="E1142" s="10" t="s">
        <v>11</v>
      </c>
      <c r="F1142" s="9" t="s">
        <v>12</v>
      </c>
      <c r="G1142" s="9">
        <v>2000</v>
      </c>
      <c r="H1142" s="11"/>
      <c r="I1142" s="11"/>
    </row>
    <row r="1143" s="1" customFormat="1" spans="1:9">
      <c r="A1143" s="8">
        <v>1141</v>
      </c>
      <c r="B1143" s="9" t="s">
        <v>7055</v>
      </c>
      <c r="C1143" s="9" t="s">
        <v>7056</v>
      </c>
      <c r="D1143" s="9" t="s">
        <v>4890</v>
      </c>
      <c r="E1143" s="10" t="s">
        <v>18</v>
      </c>
      <c r="F1143" s="9" t="s">
        <v>12</v>
      </c>
      <c r="G1143" s="9">
        <v>1500</v>
      </c>
      <c r="H1143" s="11"/>
      <c r="I1143" s="11"/>
    </row>
    <row r="1144" s="1" customFormat="1" spans="1:9">
      <c r="A1144" s="8">
        <v>1142</v>
      </c>
      <c r="B1144" s="9" t="s">
        <v>7057</v>
      </c>
      <c r="C1144" s="9" t="s">
        <v>7058</v>
      </c>
      <c r="D1144" s="9" t="s">
        <v>4890</v>
      </c>
      <c r="E1144" s="10" t="s">
        <v>18</v>
      </c>
      <c r="F1144" s="9" t="s">
        <v>12</v>
      </c>
      <c r="G1144" s="9">
        <v>1500</v>
      </c>
      <c r="H1144" s="11"/>
      <c r="I1144" s="11"/>
    </row>
    <row r="1145" s="1" customFormat="1" spans="1:9">
      <c r="A1145" s="8">
        <v>1143</v>
      </c>
      <c r="B1145" s="9" t="s">
        <v>7059</v>
      </c>
      <c r="C1145" s="9" t="s">
        <v>7060</v>
      </c>
      <c r="D1145" s="9" t="s">
        <v>4890</v>
      </c>
      <c r="E1145" s="10" t="s">
        <v>18</v>
      </c>
      <c r="F1145" s="9" t="s">
        <v>12</v>
      </c>
      <c r="G1145" s="9">
        <v>1500</v>
      </c>
      <c r="H1145" s="11"/>
      <c r="I1145" s="11"/>
    </row>
    <row r="1146" s="1" customFormat="1" spans="1:9">
      <c r="A1146" s="8">
        <v>1144</v>
      </c>
      <c r="B1146" s="9" t="s">
        <v>7061</v>
      </c>
      <c r="C1146" s="9" t="s">
        <v>7062</v>
      </c>
      <c r="D1146" s="9" t="s">
        <v>41</v>
      </c>
      <c r="E1146" s="10" t="s">
        <v>18</v>
      </c>
      <c r="F1146" s="9" t="s">
        <v>12</v>
      </c>
      <c r="G1146" s="9">
        <v>1500</v>
      </c>
      <c r="H1146" s="11"/>
      <c r="I1146" s="11"/>
    </row>
    <row r="1147" s="1" customFormat="1" spans="1:9">
      <c r="A1147" s="8">
        <v>1145</v>
      </c>
      <c r="B1147" s="9" t="s">
        <v>1898</v>
      </c>
      <c r="C1147" s="9" t="s">
        <v>7063</v>
      </c>
      <c r="D1147" s="9" t="s">
        <v>4890</v>
      </c>
      <c r="E1147" s="10" t="s">
        <v>18</v>
      </c>
      <c r="F1147" s="9" t="s">
        <v>12</v>
      </c>
      <c r="G1147" s="9">
        <v>1500</v>
      </c>
      <c r="H1147" s="11"/>
      <c r="I1147" s="11"/>
    </row>
    <row r="1148" s="1" customFormat="1" spans="1:9">
      <c r="A1148" s="8">
        <v>1146</v>
      </c>
      <c r="B1148" s="9" t="s">
        <v>7064</v>
      </c>
      <c r="C1148" s="9" t="s">
        <v>7065</v>
      </c>
      <c r="D1148" s="9" t="s">
        <v>41</v>
      </c>
      <c r="E1148" s="10" t="s">
        <v>18</v>
      </c>
      <c r="F1148" s="9" t="s">
        <v>12</v>
      </c>
      <c r="G1148" s="9">
        <v>1500</v>
      </c>
      <c r="H1148" s="11"/>
      <c r="I1148" s="11"/>
    </row>
    <row r="1149" s="1" customFormat="1" spans="1:9">
      <c r="A1149" s="8">
        <v>1147</v>
      </c>
      <c r="B1149" s="9" t="s">
        <v>7066</v>
      </c>
      <c r="C1149" s="9" t="s">
        <v>7067</v>
      </c>
      <c r="D1149" s="9" t="s">
        <v>4890</v>
      </c>
      <c r="E1149" s="10" t="s">
        <v>18</v>
      </c>
      <c r="F1149" s="9" t="s">
        <v>12</v>
      </c>
      <c r="G1149" s="9">
        <v>1500</v>
      </c>
      <c r="H1149" s="11"/>
      <c r="I1149" s="11"/>
    </row>
    <row r="1150" s="1" customFormat="1" spans="1:9">
      <c r="A1150" s="8">
        <v>1148</v>
      </c>
      <c r="B1150" s="9" t="s">
        <v>7068</v>
      </c>
      <c r="C1150" s="9" t="s">
        <v>7069</v>
      </c>
      <c r="D1150" s="9" t="s">
        <v>4890</v>
      </c>
      <c r="E1150" s="10" t="s">
        <v>18</v>
      </c>
      <c r="F1150" s="9" t="s">
        <v>31</v>
      </c>
      <c r="G1150" s="9">
        <v>1500</v>
      </c>
      <c r="H1150" s="11"/>
      <c r="I1150" s="11"/>
    </row>
    <row r="1151" s="1" customFormat="1" spans="1:9">
      <c r="A1151" s="8">
        <v>1149</v>
      </c>
      <c r="B1151" s="9" t="s">
        <v>3819</v>
      </c>
      <c r="C1151" s="9" t="s">
        <v>7070</v>
      </c>
      <c r="D1151" s="9" t="s">
        <v>4895</v>
      </c>
      <c r="E1151" s="10" t="s">
        <v>18</v>
      </c>
      <c r="F1151" s="9" t="s">
        <v>34</v>
      </c>
      <c r="G1151" s="9">
        <v>1500</v>
      </c>
      <c r="H1151" s="11"/>
      <c r="I1151" s="11"/>
    </row>
    <row r="1152" s="1" customFormat="1" spans="1:9">
      <c r="A1152" s="8">
        <v>1150</v>
      </c>
      <c r="B1152" s="9" t="s">
        <v>7071</v>
      </c>
      <c r="C1152" s="9" t="s">
        <v>7072</v>
      </c>
      <c r="D1152" s="9" t="s">
        <v>10</v>
      </c>
      <c r="E1152" s="10" t="s">
        <v>11</v>
      </c>
      <c r="F1152" s="9" t="s">
        <v>12</v>
      </c>
      <c r="G1152" s="9">
        <v>2000</v>
      </c>
      <c r="H1152" s="11"/>
      <c r="I1152" s="11"/>
    </row>
    <row r="1153" s="1" customFormat="1" spans="1:9">
      <c r="A1153" s="8">
        <v>1151</v>
      </c>
      <c r="B1153" s="9" t="s">
        <v>7073</v>
      </c>
      <c r="C1153" s="9" t="s">
        <v>7074</v>
      </c>
      <c r="D1153" s="9" t="s">
        <v>4890</v>
      </c>
      <c r="E1153" s="10" t="s">
        <v>18</v>
      </c>
      <c r="F1153" s="9" t="s">
        <v>31</v>
      </c>
      <c r="G1153" s="9">
        <v>1500</v>
      </c>
      <c r="H1153" s="11"/>
      <c r="I1153" s="11"/>
    </row>
    <row r="1154" s="1" customFormat="1" spans="1:9">
      <c r="A1154" s="8">
        <v>1152</v>
      </c>
      <c r="B1154" s="9" t="s">
        <v>7075</v>
      </c>
      <c r="C1154" s="9" t="s">
        <v>7076</v>
      </c>
      <c r="D1154" s="9" t="s">
        <v>4890</v>
      </c>
      <c r="E1154" s="10" t="s">
        <v>18</v>
      </c>
      <c r="F1154" s="9" t="s">
        <v>31</v>
      </c>
      <c r="G1154" s="9">
        <v>1500</v>
      </c>
      <c r="H1154" s="11"/>
      <c r="I1154" s="11"/>
    </row>
    <row r="1155" s="1" customFormat="1" spans="1:9">
      <c r="A1155" s="8">
        <v>1153</v>
      </c>
      <c r="B1155" s="9" t="s">
        <v>7077</v>
      </c>
      <c r="C1155" s="9" t="s">
        <v>7078</v>
      </c>
      <c r="D1155" s="9" t="s">
        <v>4890</v>
      </c>
      <c r="E1155" s="10" t="s">
        <v>11</v>
      </c>
      <c r="F1155" s="9" t="s">
        <v>12</v>
      </c>
      <c r="G1155" s="9">
        <v>2000</v>
      </c>
      <c r="H1155" s="11"/>
      <c r="I1155" s="11"/>
    </row>
    <row r="1156" s="1" customFormat="1" spans="1:9">
      <c r="A1156" s="8">
        <v>1154</v>
      </c>
      <c r="B1156" s="9" t="s">
        <v>7079</v>
      </c>
      <c r="C1156" s="9" t="s">
        <v>7080</v>
      </c>
      <c r="D1156" s="9" t="s">
        <v>199</v>
      </c>
      <c r="E1156" s="10" t="s">
        <v>11</v>
      </c>
      <c r="F1156" s="9" t="s">
        <v>12</v>
      </c>
      <c r="G1156" s="9">
        <v>2000</v>
      </c>
      <c r="H1156" s="11"/>
      <c r="I1156" s="11"/>
    </row>
    <row r="1157" s="1" customFormat="1" spans="1:9">
      <c r="A1157" s="8">
        <v>1155</v>
      </c>
      <c r="B1157" s="9" t="s">
        <v>7081</v>
      </c>
      <c r="C1157" s="9" t="s">
        <v>7082</v>
      </c>
      <c r="D1157" s="9" t="s">
        <v>4149</v>
      </c>
      <c r="E1157" s="10" t="s">
        <v>18</v>
      </c>
      <c r="F1157" s="9" t="s">
        <v>12</v>
      </c>
      <c r="G1157" s="9">
        <v>1500</v>
      </c>
      <c r="H1157" s="11"/>
      <c r="I1157" s="11"/>
    </row>
    <row r="1158" s="1" customFormat="1" spans="1:9">
      <c r="A1158" s="8">
        <v>1156</v>
      </c>
      <c r="B1158" s="9" t="s">
        <v>2737</v>
      </c>
      <c r="C1158" s="9" t="s">
        <v>7083</v>
      </c>
      <c r="D1158" s="9" t="s">
        <v>1765</v>
      </c>
      <c r="E1158" s="10" t="s">
        <v>18</v>
      </c>
      <c r="F1158" s="9" t="s">
        <v>7084</v>
      </c>
      <c r="G1158" s="9">
        <v>1500</v>
      </c>
      <c r="H1158" s="11"/>
      <c r="I1158" s="11"/>
    </row>
    <row r="1159" s="1" customFormat="1" spans="1:9">
      <c r="A1159" s="8">
        <v>1157</v>
      </c>
      <c r="B1159" s="9" t="s">
        <v>7085</v>
      </c>
      <c r="C1159" s="9" t="s">
        <v>7086</v>
      </c>
      <c r="D1159" s="9" t="s">
        <v>4968</v>
      </c>
      <c r="E1159" s="10" t="s">
        <v>11</v>
      </c>
      <c r="F1159" s="9" t="s">
        <v>12</v>
      </c>
      <c r="G1159" s="9">
        <v>2000</v>
      </c>
      <c r="H1159" s="11"/>
      <c r="I1159" s="11"/>
    </row>
    <row r="1160" s="1" customFormat="1" spans="1:9">
      <c r="A1160" s="8">
        <v>1158</v>
      </c>
      <c r="B1160" s="9" t="s">
        <v>933</v>
      </c>
      <c r="C1160" s="9" t="s">
        <v>7087</v>
      </c>
      <c r="D1160" s="9" t="s">
        <v>4890</v>
      </c>
      <c r="E1160" s="10" t="s">
        <v>11</v>
      </c>
      <c r="F1160" s="9" t="s">
        <v>12</v>
      </c>
      <c r="G1160" s="9">
        <v>2000</v>
      </c>
      <c r="H1160" s="11"/>
      <c r="I1160" s="11"/>
    </row>
    <row r="1161" s="1" customFormat="1" spans="1:9">
      <c r="A1161" s="8">
        <v>1159</v>
      </c>
      <c r="B1161" s="9" t="s">
        <v>7088</v>
      </c>
      <c r="C1161" s="9" t="s">
        <v>7089</v>
      </c>
      <c r="D1161" s="9" t="s">
        <v>4882</v>
      </c>
      <c r="E1161" s="10" t="s">
        <v>11</v>
      </c>
      <c r="F1161" s="9" t="s">
        <v>60</v>
      </c>
      <c r="G1161" s="9">
        <v>2000</v>
      </c>
      <c r="H1161" s="11"/>
      <c r="I1161" s="11"/>
    </row>
    <row r="1162" s="1" customFormat="1" spans="1:9">
      <c r="A1162" s="8">
        <v>1160</v>
      </c>
      <c r="B1162" s="9" t="s">
        <v>7090</v>
      </c>
      <c r="C1162" s="9" t="s">
        <v>7091</v>
      </c>
      <c r="D1162" s="9" t="s">
        <v>4890</v>
      </c>
      <c r="E1162" s="10" t="s">
        <v>18</v>
      </c>
      <c r="F1162" s="9" t="s">
        <v>31</v>
      </c>
      <c r="G1162" s="9">
        <v>1500</v>
      </c>
      <c r="H1162" s="11"/>
      <c r="I1162" s="11"/>
    </row>
    <row r="1163" s="1" customFormat="1" spans="1:9">
      <c r="A1163" s="8">
        <v>1161</v>
      </c>
      <c r="B1163" s="9" t="s">
        <v>7092</v>
      </c>
      <c r="C1163" s="9" t="s">
        <v>7093</v>
      </c>
      <c r="D1163" s="9" t="s">
        <v>4882</v>
      </c>
      <c r="E1163" s="10" t="s">
        <v>11</v>
      </c>
      <c r="F1163" s="9" t="s">
        <v>60</v>
      </c>
      <c r="G1163" s="9">
        <v>2000</v>
      </c>
      <c r="H1163" s="11"/>
      <c r="I1163" s="11"/>
    </row>
    <row r="1164" s="1" customFormat="1" spans="1:9">
      <c r="A1164" s="8">
        <v>1162</v>
      </c>
      <c r="B1164" s="9" t="s">
        <v>7094</v>
      </c>
      <c r="C1164" s="9" t="s">
        <v>7095</v>
      </c>
      <c r="D1164" s="9" t="s">
        <v>4882</v>
      </c>
      <c r="E1164" s="10" t="s">
        <v>18</v>
      </c>
      <c r="F1164" s="9" t="s">
        <v>1725</v>
      </c>
      <c r="G1164" s="9">
        <v>1500</v>
      </c>
      <c r="H1164" s="11"/>
      <c r="I1164" s="11"/>
    </row>
    <row r="1165" s="1" customFormat="1" spans="1:9">
      <c r="A1165" s="8">
        <v>1163</v>
      </c>
      <c r="B1165" s="9" t="s">
        <v>7096</v>
      </c>
      <c r="C1165" s="9" t="s">
        <v>7097</v>
      </c>
      <c r="D1165" s="9" t="s">
        <v>4890</v>
      </c>
      <c r="E1165" s="10" t="s">
        <v>18</v>
      </c>
      <c r="F1165" s="9" t="s">
        <v>31</v>
      </c>
      <c r="G1165" s="9">
        <v>1500</v>
      </c>
      <c r="H1165" s="11"/>
      <c r="I1165" s="11"/>
    </row>
    <row r="1166" s="1" customFormat="1" spans="1:9">
      <c r="A1166" s="8">
        <v>1164</v>
      </c>
      <c r="B1166" s="9" t="s">
        <v>7098</v>
      </c>
      <c r="C1166" s="9" t="s">
        <v>7099</v>
      </c>
      <c r="D1166" s="9" t="s">
        <v>4890</v>
      </c>
      <c r="E1166" s="10" t="s">
        <v>18</v>
      </c>
      <c r="F1166" s="9" t="s">
        <v>12</v>
      </c>
      <c r="G1166" s="9">
        <v>1500</v>
      </c>
      <c r="H1166" s="11"/>
      <c r="I1166" s="11"/>
    </row>
    <row r="1167" s="1" customFormat="1" spans="1:9">
      <c r="A1167" s="8">
        <v>1165</v>
      </c>
      <c r="B1167" s="9" t="s">
        <v>7100</v>
      </c>
      <c r="C1167" s="9" t="s">
        <v>7101</v>
      </c>
      <c r="D1167" s="9" t="s">
        <v>4968</v>
      </c>
      <c r="E1167" s="10" t="s">
        <v>11</v>
      </c>
      <c r="F1167" s="9" t="s">
        <v>12</v>
      </c>
      <c r="G1167" s="9">
        <v>2000</v>
      </c>
      <c r="H1167" s="11"/>
      <c r="I1167" s="11"/>
    </row>
    <row r="1168" s="1" customFormat="1" spans="1:9">
      <c r="A1168" s="8">
        <v>1166</v>
      </c>
      <c r="B1168" s="9" t="s">
        <v>7102</v>
      </c>
      <c r="C1168" s="9" t="s">
        <v>7103</v>
      </c>
      <c r="D1168" s="9" t="s">
        <v>4890</v>
      </c>
      <c r="E1168" s="10" t="s">
        <v>18</v>
      </c>
      <c r="F1168" s="9" t="s">
        <v>168</v>
      </c>
      <c r="G1168" s="9">
        <v>1500</v>
      </c>
      <c r="H1168" s="11"/>
      <c r="I1168" s="11"/>
    </row>
    <row r="1169" s="1" customFormat="1" spans="1:9">
      <c r="A1169" s="8">
        <v>1167</v>
      </c>
      <c r="B1169" s="9" t="s">
        <v>7104</v>
      </c>
      <c r="C1169" s="9" t="s">
        <v>7105</v>
      </c>
      <c r="D1169" s="9" t="s">
        <v>25</v>
      </c>
      <c r="E1169" s="10" t="s">
        <v>11</v>
      </c>
      <c r="F1169" s="9" t="s">
        <v>12</v>
      </c>
      <c r="G1169" s="9">
        <v>2000</v>
      </c>
      <c r="H1169" s="11"/>
      <c r="I1169" s="11"/>
    </row>
    <row r="1170" s="1" customFormat="1" spans="1:9">
      <c r="A1170" s="8">
        <v>1168</v>
      </c>
      <c r="B1170" s="9" t="s">
        <v>7106</v>
      </c>
      <c r="C1170" s="9" t="s">
        <v>7107</v>
      </c>
      <c r="D1170" s="9" t="s">
        <v>4968</v>
      </c>
      <c r="E1170" s="10" t="s">
        <v>11</v>
      </c>
      <c r="F1170" s="9" t="s">
        <v>12</v>
      </c>
      <c r="G1170" s="9">
        <v>2000</v>
      </c>
      <c r="H1170" s="11"/>
      <c r="I1170" s="11"/>
    </row>
    <row r="1171" s="1" customFormat="1" spans="1:9">
      <c r="A1171" s="8">
        <v>1169</v>
      </c>
      <c r="B1171" s="9" t="s">
        <v>2552</v>
      </c>
      <c r="C1171" s="9" t="s">
        <v>7108</v>
      </c>
      <c r="D1171" s="9" t="s">
        <v>4968</v>
      </c>
      <c r="E1171" s="10" t="s">
        <v>11</v>
      </c>
      <c r="F1171" s="9" t="s">
        <v>12</v>
      </c>
      <c r="G1171" s="9">
        <v>2000</v>
      </c>
      <c r="H1171" s="11"/>
      <c r="I1171" s="11"/>
    </row>
    <row r="1172" s="1" customFormat="1" spans="1:9">
      <c r="A1172" s="8">
        <v>1170</v>
      </c>
      <c r="B1172" s="9" t="s">
        <v>7109</v>
      </c>
      <c r="C1172" s="9" t="s">
        <v>7110</v>
      </c>
      <c r="D1172" s="9" t="s">
        <v>4890</v>
      </c>
      <c r="E1172" s="10" t="s">
        <v>11</v>
      </c>
      <c r="F1172" s="9" t="s">
        <v>12</v>
      </c>
      <c r="G1172" s="9">
        <v>2000</v>
      </c>
      <c r="H1172" s="11"/>
      <c r="I1172" s="11"/>
    </row>
    <row r="1173" s="1" customFormat="1" spans="1:9">
      <c r="A1173" s="8">
        <v>1171</v>
      </c>
      <c r="B1173" s="9" t="s">
        <v>7111</v>
      </c>
      <c r="C1173" s="9" t="s">
        <v>7112</v>
      </c>
      <c r="D1173" s="9" t="s">
        <v>4890</v>
      </c>
      <c r="E1173" s="10" t="s">
        <v>11</v>
      </c>
      <c r="F1173" s="9" t="s">
        <v>12</v>
      </c>
      <c r="G1173" s="9">
        <v>2000</v>
      </c>
      <c r="H1173" s="11"/>
      <c r="I1173" s="11"/>
    </row>
    <row r="1174" s="1" customFormat="1" spans="1:9">
      <c r="A1174" s="8">
        <v>1172</v>
      </c>
      <c r="B1174" s="9" t="s">
        <v>7113</v>
      </c>
      <c r="C1174" s="9" t="s">
        <v>7114</v>
      </c>
      <c r="D1174" s="9" t="s">
        <v>4890</v>
      </c>
      <c r="E1174" s="10" t="s">
        <v>11</v>
      </c>
      <c r="F1174" s="9" t="s">
        <v>12</v>
      </c>
      <c r="G1174" s="9">
        <v>2000</v>
      </c>
      <c r="H1174" s="11"/>
      <c r="I1174" s="11"/>
    </row>
    <row r="1175" s="1" customFormat="1" spans="1:9">
      <c r="A1175" s="8">
        <v>1173</v>
      </c>
      <c r="B1175" s="9" t="s">
        <v>2696</v>
      </c>
      <c r="C1175" s="9" t="s">
        <v>7115</v>
      </c>
      <c r="D1175" s="9" t="s">
        <v>4890</v>
      </c>
      <c r="E1175" s="10" t="s">
        <v>18</v>
      </c>
      <c r="F1175" s="9" t="s">
        <v>31</v>
      </c>
      <c r="G1175" s="9">
        <v>1500</v>
      </c>
      <c r="H1175" s="11"/>
      <c r="I1175" s="11"/>
    </row>
    <row r="1176" s="1" customFormat="1" spans="1:9">
      <c r="A1176" s="8">
        <v>1174</v>
      </c>
      <c r="B1176" s="9" t="s">
        <v>7116</v>
      </c>
      <c r="C1176" s="9" t="s">
        <v>7117</v>
      </c>
      <c r="D1176" s="9" t="s">
        <v>4890</v>
      </c>
      <c r="E1176" s="10" t="s">
        <v>18</v>
      </c>
      <c r="F1176" s="9" t="s">
        <v>31</v>
      </c>
      <c r="G1176" s="9">
        <v>1500</v>
      </c>
      <c r="H1176" s="11"/>
      <c r="I1176" s="11"/>
    </row>
    <row r="1177" s="1" customFormat="1" spans="1:9">
      <c r="A1177" s="8">
        <v>1175</v>
      </c>
      <c r="B1177" s="9" t="s">
        <v>609</v>
      </c>
      <c r="C1177" s="9" t="s">
        <v>7118</v>
      </c>
      <c r="D1177" s="9" t="s">
        <v>4149</v>
      </c>
      <c r="E1177" s="10" t="s">
        <v>18</v>
      </c>
      <c r="F1177" s="9" t="s">
        <v>34</v>
      </c>
      <c r="G1177" s="9">
        <v>1500</v>
      </c>
      <c r="H1177" s="11"/>
      <c r="I1177" s="11"/>
    </row>
    <row r="1178" s="1" customFormat="1" spans="1:9">
      <c r="A1178" s="8">
        <v>1176</v>
      </c>
      <c r="B1178" s="9" t="s">
        <v>7119</v>
      </c>
      <c r="C1178" s="9" t="s">
        <v>7120</v>
      </c>
      <c r="D1178" s="9" t="s">
        <v>4890</v>
      </c>
      <c r="E1178" s="10" t="s">
        <v>18</v>
      </c>
      <c r="F1178" s="9" t="s">
        <v>168</v>
      </c>
      <c r="G1178" s="9">
        <v>1500</v>
      </c>
      <c r="H1178" s="11"/>
      <c r="I1178" s="11"/>
    </row>
    <row r="1179" s="1" customFormat="1" spans="1:9">
      <c r="A1179" s="8">
        <v>1177</v>
      </c>
      <c r="B1179" s="9" t="s">
        <v>7121</v>
      </c>
      <c r="C1179" s="9" t="s">
        <v>7122</v>
      </c>
      <c r="D1179" s="9" t="s">
        <v>4968</v>
      </c>
      <c r="E1179" s="10" t="s">
        <v>11</v>
      </c>
      <c r="F1179" s="9" t="s">
        <v>12</v>
      </c>
      <c r="G1179" s="9">
        <v>2000</v>
      </c>
      <c r="H1179" s="11"/>
      <c r="I1179" s="11"/>
    </row>
    <row r="1180" s="1" customFormat="1" spans="1:9">
      <c r="A1180" s="8">
        <v>1178</v>
      </c>
      <c r="B1180" s="9" t="s">
        <v>7123</v>
      </c>
      <c r="C1180" s="9" t="s">
        <v>7124</v>
      </c>
      <c r="D1180" s="9" t="s">
        <v>4968</v>
      </c>
      <c r="E1180" s="10" t="s">
        <v>11</v>
      </c>
      <c r="F1180" s="9" t="s">
        <v>12</v>
      </c>
      <c r="G1180" s="9">
        <v>2000</v>
      </c>
      <c r="H1180" s="11"/>
      <c r="I1180" s="11"/>
    </row>
    <row r="1181" s="1" customFormat="1" spans="1:9">
      <c r="A1181" s="8">
        <v>1179</v>
      </c>
      <c r="B1181" s="9" t="s">
        <v>7125</v>
      </c>
      <c r="C1181" s="9" t="s">
        <v>7126</v>
      </c>
      <c r="D1181" s="9" t="s">
        <v>4890</v>
      </c>
      <c r="E1181" s="10" t="s">
        <v>18</v>
      </c>
      <c r="F1181" s="9" t="s">
        <v>168</v>
      </c>
      <c r="G1181" s="9">
        <v>1500</v>
      </c>
      <c r="H1181" s="11"/>
      <c r="I1181" s="11"/>
    </row>
    <row r="1182" s="1" customFormat="1" spans="1:9">
      <c r="A1182" s="8">
        <v>1180</v>
      </c>
      <c r="B1182" s="9" t="s">
        <v>7127</v>
      </c>
      <c r="C1182" s="9" t="s">
        <v>7128</v>
      </c>
      <c r="D1182" s="9" t="s">
        <v>41</v>
      </c>
      <c r="E1182" s="10" t="s">
        <v>11</v>
      </c>
      <c r="F1182" s="9" t="s">
        <v>12</v>
      </c>
      <c r="G1182" s="9">
        <v>2000</v>
      </c>
      <c r="H1182" s="11"/>
      <c r="I1182" s="11"/>
    </row>
    <row r="1183" s="1" customFormat="1" spans="1:9">
      <c r="A1183" s="8">
        <v>1181</v>
      </c>
      <c r="B1183" s="9" t="s">
        <v>7129</v>
      </c>
      <c r="C1183" s="9" t="s">
        <v>7130</v>
      </c>
      <c r="D1183" s="9" t="s">
        <v>30</v>
      </c>
      <c r="E1183" s="10" t="s">
        <v>18</v>
      </c>
      <c r="F1183" s="9" t="s">
        <v>31</v>
      </c>
      <c r="G1183" s="9">
        <v>1500</v>
      </c>
      <c r="H1183" s="11"/>
      <c r="I1183" s="11"/>
    </row>
    <row r="1184" s="1" customFormat="1" spans="1:9">
      <c r="A1184" s="8">
        <v>1182</v>
      </c>
      <c r="B1184" s="9" t="s">
        <v>7131</v>
      </c>
      <c r="C1184" s="9" t="s">
        <v>7132</v>
      </c>
      <c r="D1184" s="9" t="s">
        <v>4890</v>
      </c>
      <c r="E1184" s="10" t="s">
        <v>11</v>
      </c>
      <c r="F1184" s="9" t="s">
        <v>12</v>
      </c>
      <c r="G1184" s="9">
        <v>2000</v>
      </c>
      <c r="H1184" s="11"/>
      <c r="I1184" s="11"/>
    </row>
    <row r="1185" s="1" customFormat="1" spans="1:9">
      <c r="A1185" s="8">
        <v>1183</v>
      </c>
      <c r="B1185" s="9" t="s">
        <v>7133</v>
      </c>
      <c r="C1185" s="9" t="s">
        <v>7134</v>
      </c>
      <c r="D1185" s="9" t="s">
        <v>4890</v>
      </c>
      <c r="E1185" s="10" t="s">
        <v>11</v>
      </c>
      <c r="F1185" s="9" t="s">
        <v>12</v>
      </c>
      <c r="G1185" s="9">
        <v>2000</v>
      </c>
      <c r="H1185" s="11"/>
      <c r="I1185" s="11"/>
    </row>
    <row r="1186" s="1" customFormat="1" spans="1:9">
      <c r="A1186" s="8">
        <v>1184</v>
      </c>
      <c r="B1186" s="9" t="s">
        <v>1506</v>
      </c>
      <c r="C1186" s="9" t="s">
        <v>7135</v>
      </c>
      <c r="D1186" s="9" t="s">
        <v>212</v>
      </c>
      <c r="E1186" s="10" t="s">
        <v>11</v>
      </c>
      <c r="F1186" s="9" t="s">
        <v>60</v>
      </c>
      <c r="G1186" s="9">
        <v>2000</v>
      </c>
      <c r="H1186" s="11"/>
      <c r="I1186" s="11"/>
    </row>
    <row r="1187" s="1" customFormat="1" spans="1:9">
      <c r="A1187" s="8">
        <v>1185</v>
      </c>
      <c r="B1187" s="9" t="s">
        <v>7136</v>
      </c>
      <c r="C1187" s="9" t="s">
        <v>7137</v>
      </c>
      <c r="D1187" s="9" t="s">
        <v>4890</v>
      </c>
      <c r="E1187" s="10" t="s">
        <v>18</v>
      </c>
      <c r="F1187" s="9" t="s">
        <v>31</v>
      </c>
      <c r="G1187" s="9">
        <v>1500</v>
      </c>
      <c r="H1187" s="11"/>
      <c r="I1187" s="11"/>
    </row>
    <row r="1188" s="1" customFormat="1" spans="1:9">
      <c r="A1188" s="8">
        <v>1186</v>
      </c>
      <c r="B1188" s="9" t="s">
        <v>7138</v>
      </c>
      <c r="C1188" s="9" t="s">
        <v>7139</v>
      </c>
      <c r="D1188" s="9" t="s">
        <v>4942</v>
      </c>
      <c r="E1188" s="10" t="s">
        <v>11</v>
      </c>
      <c r="F1188" s="9" t="s">
        <v>12</v>
      </c>
      <c r="G1188" s="9">
        <v>2000</v>
      </c>
      <c r="H1188" s="11"/>
      <c r="I1188" s="11"/>
    </row>
    <row r="1189" s="1" customFormat="1" spans="1:9">
      <c r="A1189" s="8">
        <v>1187</v>
      </c>
      <c r="B1189" s="9" t="s">
        <v>7140</v>
      </c>
      <c r="C1189" s="9" t="s">
        <v>7141</v>
      </c>
      <c r="D1189" s="9" t="s">
        <v>4882</v>
      </c>
      <c r="E1189" s="10" t="s">
        <v>18</v>
      </c>
      <c r="F1189" s="9" t="s">
        <v>34</v>
      </c>
      <c r="G1189" s="9">
        <v>1500</v>
      </c>
      <c r="H1189" s="11"/>
      <c r="I1189" s="11"/>
    </row>
    <row r="1190" s="1" customFormat="1" spans="1:9">
      <c r="A1190" s="8">
        <v>1188</v>
      </c>
      <c r="B1190" s="9" t="s">
        <v>7142</v>
      </c>
      <c r="C1190" s="9" t="s">
        <v>7143</v>
      </c>
      <c r="D1190" s="9" t="s">
        <v>4890</v>
      </c>
      <c r="E1190" s="10" t="s">
        <v>11</v>
      </c>
      <c r="F1190" s="9" t="s">
        <v>12</v>
      </c>
      <c r="G1190" s="9">
        <v>2000</v>
      </c>
      <c r="H1190" s="11"/>
      <c r="I1190" s="11"/>
    </row>
    <row r="1191" s="1" customFormat="1" spans="1:9">
      <c r="A1191" s="8">
        <v>1189</v>
      </c>
      <c r="B1191" s="9" t="s">
        <v>7144</v>
      </c>
      <c r="C1191" s="9" t="s">
        <v>7145</v>
      </c>
      <c r="D1191" s="9" t="s">
        <v>4149</v>
      </c>
      <c r="E1191" s="10" t="s">
        <v>11</v>
      </c>
      <c r="F1191" s="9" t="s">
        <v>12</v>
      </c>
      <c r="G1191" s="9">
        <v>2000</v>
      </c>
      <c r="H1191" s="11"/>
      <c r="I1191" s="11"/>
    </row>
    <row r="1192" s="1" customFormat="1" spans="1:9">
      <c r="A1192" s="8">
        <v>1190</v>
      </c>
      <c r="B1192" s="9" t="s">
        <v>7146</v>
      </c>
      <c r="C1192" s="9" t="s">
        <v>7147</v>
      </c>
      <c r="D1192" s="9" t="s">
        <v>5105</v>
      </c>
      <c r="E1192" s="10" t="s">
        <v>18</v>
      </c>
      <c r="F1192" s="9" t="s">
        <v>1282</v>
      </c>
      <c r="G1192" s="9">
        <v>1500</v>
      </c>
      <c r="H1192" s="11"/>
      <c r="I1192" s="11"/>
    </row>
    <row r="1193" s="1" customFormat="1" spans="1:9">
      <c r="A1193" s="8">
        <v>1191</v>
      </c>
      <c r="B1193" s="9" t="s">
        <v>7148</v>
      </c>
      <c r="C1193" s="9" t="s">
        <v>7149</v>
      </c>
      <c r="D1193" s="9" t="s">
        <v>4968</v>
      </c>
      <c r="E1193" s="10" t="s">
        <v>11</v>
      </c>
      <c r="F1193" s="9" t="s">
        <v>12</v>
      </c>
      <c r="G1193" s="9">
        <v>2000</v>
      </c>
      <c r="H1193" s="11"/>
      <c r="I1193" s="11"/>
    </row>
    <row r="1194" s="1" customFormat="1" spans="1:9">
      <c r="A1194" s="8">
        <v>1192</v>
      </c>
      <c r="B1194" s="9" t="s">
        <v>623</v>
      </c>
      <c r="C1194" s="9" t="s">
        <v>7150</v>
      </c>
      <c r="D1194" s="9" t="s">
        <v>7151</v>
      </c>
      <c r="E1194" s="10" t="s">
        <v>18</v>
      </c>
      <c r="F1194" s="9" t="s">
        <v>7152</v>
      </c>
      <c r="G1194" s="9">
        <v>1500</v>
      </c>
      <c r="H1194" s="11"/>
      <c r="I1194" s="11"/>
    </row>
    <row r="1195" s="1" customFormat="1" spans="1:9">
      <c r="A1195" s="8">
        <v>1193</v>
      </c>
      <c r="B1195" s="9" t="s">
        <v>7153</v>
      </c>
      <c r="C1195" s="9" t="s">
        <v>7154</v>
      </c>
      <c r="D1195" s="9" t="s">
        <v>4882</v>
      </c>
      <c r="E1195" s="10" t="s">
        <v>18</v>
      </c>
      <c r="F1195" s="9" t="s">
        <v>34</v>
      </c>
      <c r="G1195" s="9">
        <v>1500</v>
      </c>
      <c r="H1195" s="11"/>
      <c r="I1195" s="11"/>
    </row>
    <row r="1196" s="1" customFormat="1" spans="1:9">
      <c r="A1196" s="8">
        <v>1194</v>
      </c>
      <c r="B1196" s="9" t="s">
        <v>7155</v>
      </c>
      <c r="C1196" s="9" t="s">
        <v>7156</v>
      </c>
      <c r="D1196" s="9" t="s">
        <v>41</v>
      </c>
      <c r="E1196" s="10" t="s">
        <v>11</v>
      </c>
      <c r="F1196" s="9" t="s">
        <v>12</v>
      </c>
      <c r="G1196" s="9">
        <v>2000</v>
      </c>
      <c r="H1196" s="11"/>
      <c r="I1196" s="11"/>
    </row>
    <row r="1197" s="1" customFormat="1" spans="1:9">
      <c r="A1197" s="8">
        <v>1195</v>
      </c>
      <c r="B1197" s="9" t="s">
        <v>7157</v>
      </c>
      <c r="C1197" s="9" t="s">
        <v>7158</v>
      </c>
      <c r="D1197" s="9" t="s">
        <v>5105</v>
      </c>
      <c r="E1197" s="10" t="s">
        <v>770</v>
      </c>
      <c r="F1197" s="9" t="s">
        <v>1282</v>
      </c>
      <c r="G1197" s="9">
        <v>1000</v>
      </c>
      <c r="H1197" s="11"/>
      <c r="I1197" s="11"/>
    </row>
    <row r="1198" s="1" customFormat="1" spans="1:9">
      <c r="A1198" s="8">
        <v>1196</v>
      </c>
      <c r="B1198" s="9" t="s">
        <v>7159</v>
      </c>
      <c r="C1198" s="9" t="s">
        <v>7160</v>
      </c>
      <c r="D1198" s="9" t="s">
        <v>4572</v>
      </c>
      <c r="E1198" s="10" t="s">
        <v>18</v>
      </c>
      <c r="F1198" s="9" t="s">
        <v>5124</v>
      </c>
      <c r="G1198" s="9">
        <v>1500</v>
      </c>
      <c r="H1198" s="11"/>
      <c r="I1198" s="11"/>
    </row>
    <row r="1199" s="1" customFormat="1" spans="1:9">
      <c r="A1199" s="8">
        <v>1197</v>
      </c>
      <c r="B1199" s="9" t="s">
        <v>7161</v>
      </c>
      <c r="C1199" s="9" t="s">
        <v>7162</v>
      </c>
      <c r="D1199" s="9" t="s">
        <v>4890</v>
      </c>
      <c r="E1199" s="10" t="s">
        <v>11</v>
      </c>
      <c r="F1199" s="9" t="s">
        <v>12</v>
      </c>
      <c r="G1199" s="9">
        <v>2000</v>
      </c>
      <c r="H1199" s="11"/>
      <c r="I1199" s="11"/>
    </row>
    <row r="1200" s="1" customFormat="1" spans="1:9">
      <c r="A1200" s="8">
        <v>1198</v>
      </c>
      <c r="B1200" s="9" t="s">
        <v>7163</v>
      </c>
      <c r="C1200" s="9" t="s">
        <v>7164</v>
      </c>
      <c r="D1200" s="9" t="s">
        <v>4910</v>
      </c>
      <c r="E1200" s="10" t="s">
        <v>11</v>
      </c>
      <c r="F1200" s="9" t="s">
        <v>60</v>
      </c>
      <c r="G1200" s="9">
        <v>2000</v>
      </c>
      <c r="H1200" s="11"/>
      <c r="I1200" s="11"/>
    </row>
    <row r="1201" s="1" customFormat="1" spans="1:9">
      <c r="A1201" s="8">
        <v>1199</v>
      </c>
      <c r="B1201" s="9" t="s">
        <v>7165</v>
      </c>
      <c r="C1201" s="9" t="s">
        <v>7166</v>
      </c>
      <c r="D1201" s="9" t="s">
        <v>4882</v>
      </c>
      <c r="E1201" s="10" t="s">
        <v>18</v>
      </c>
      <c r="F1201" s="9" t="s">
        <v>34</v>
      </c>
      <c r="G1201" s="9">
        <v>1500</v>
      </c>
      <c r="H1201" s="11"/>
      <c r="I1201" s="11"/>
    </row>
    <row r="1202" s="1" customFormat="1" spans="1:9">
      <c r="A1202" s="8">
        <v>1200</v>
      </c>
      <c r="B1202" s="9" t="s">
        <v>6748</v>
      </c>
      <c r="C1202" s="9" t="s">
        <v>7167</v>
      </c>
      <c r="D1202" s="9" t="s">
        <v>4910</v>
      </c>
      <c r="E1202" s="10" t="s">
        <v>18</v>
      </c>
      <c r="F1202" s="9" t="s">
        <v>34</v>
      </c>
      <c r="G1202" s="9">
        <v>1500</v>
      </c>
      <c r="H1202" s="11"/>
      <c r="I1202" s="11"/>
    </row>
    <row r="1203" s="1" customFormat="1" spans="1:9">
      <c r="A1203" s="8">
        <v>1201</v>
      </c>
      <c r="B1203" s="9" t="s">
        <v>7168</v>
      </c>
      <c r="C1203" s="9" t="s">
        <v>7169</v>
      </c>
      <c r="D1203" s="9" t="s">
        <v>5105</v>
      </c>
      <c r="E1203" s="10" t="s">
        <v>18</v>
      </c>
      <c r="F1203" s="9" t="s">
        <v>1282</v>
      </c>
      <c r="G1203" s="9">
        <v>1500</v>
      </c>
      <c r="H1203" s="11"/>
      <c r="I1203" s="11"/>
    </row>
    <row r="1204" s="1" customFormat="1" spans="1:9">
      <c r="A1204" s="8">
        <v>1202</v>
      </c>
      <c r="B1204" s="9" t="s">
        <v>7170</v>
      </c>
      <c r="C1204" s="9" t="s">
        <v>7171</v>
      </c>
      <c r="D1204" s="9" t="s">
        <v>4882</v>
      </c>
      <c r="E1204" s="10" t="s">
        <v>18</v>
      </c>
      <c r="F1204" s="9" t="s">
        <v>1725</v>
      </c>
      <c r="G1204" s="9">
        <v>1500</v>
      </c>
      <c r="H1204" s="11"/>
      <c r="I1204" s="11"/>
    </row>
    <row r="1205" s="1" customFormat="1" spans="1:9">
      <c r="A1205" s="8">
        <v>1203</v>
      </c>
      <c r="B1205" s="9" t="s">
        <v>7172</v>
      </c>
      <c r="C1205" s="9" t="s">
        <v>7173</v>
      </c>
      <c r="D1205" s="9" t="s">
        <v>4890</v>
      </c>
      <c r="E1205" s="10" t="s">
        <v>18</v>
      </c>
      <c r="F1205" s="9" t="s">
        <v>31</v>
      </c>
      <c r="G1205" s="9">
        <v>1500</v>
      </c>
      <c r="H1205" s="11"/>
      <c r="I1205" s="11"/>
    </row>
    <row r="1206" s="1" customFormat="1" spans="1:9">
      <c r="A1206" s="8">
        <v>1204</v>
      </c>
      <c r="B1206" s="9" t="s">
        <v>4219</v>
      </c>
      <c r="C1206" s="9" t="s">
        <v>7174</v>
      </c>
      <c r="D1206" s="9" t="s">
        <v>212</v>
      </c>
      <c r="E1206" s="10" t="s">
        <v>18</v>
      </c>
      <c r="F1206" s="9" t="s">
        <v>34</v>
      </c>
      <c r="G1206" s="9">
        <v>1500</v>
      </c>
      <c r="H1206" s="11"/>
      <c r="I1206" s="11"/>
    </row>
    <row r="1207" s="1" customFormat="1" spans="1:9">
      <c r="A1207" s="8">
        <v>1205</v>
      </c>
      <c r="B1207" s="9" t="s">
        <v>3819</v>
      </c>
      <c r="C1207" s="9" t="s">
        <v>7175</v>
      </c>
      <c r="D1207" s="9" t="s">
        <v>4890</v>
      </c>
      <c r="E1207" s="10" t="s">
        <v>11</v>
      </c>
      <c r="F1207" s="9" t="s">
        <v>12</v>
      </c>
      <c r="G1207" s="9">
        <v>2000</v>
      </c>
      <c r="H1207" s="11"/>
      <c r="I1207" s="11"/>
    </row>
    <row r="1208" s="1" customFormat="1" spans="1:9">
      <c r="A1208" s="8">
        <v>1206</v>
      </c>
      <c r="B1208" s="9" t="s">
        <v>7176</v>
      </c>
      <c r="C1208" s="9" t="s">
        <v>7177</v>
      </c>
      <c r="D1208" s="9" t="s">
        <v>138</v>
      </c>
      <c r="E1208" s="10" t="s">
        <v>11</v>
      </c>
      <c r="F1208" s="9" t="s">
        <v>12</v>
      </c>
      <c r="G1208" s="9">
        <v>2000</v>
      </c>
      <c r="H1208" s="11"/>
      <c r="I1208" s="11"/>
    </row>
    <row r="1209" s="1" customFormat="1" spans="1:9">
      <c r="A1209" s="8">
        <v>1207</v>
      </c>
      <c r="B1209" s="9" t="s">
        <v>7178</v>
      </c>
      <c r="C1209" s="9" t="s">
        <v>7179</v>
      </c>
      <c r="D1209" s="9" t="s">
        <v>4895</v>
      </c>
      <c r="E1209" s="10" t="s">
        <v>18</v>
      </c>
      <c r="F1209" s="9" t="s">
        <v>34</v>
      </c>
      <c r="G1209" s="9">
        <v>1500</v>
      </c>
      <c r="H1209" s="11"/>
      <c r="I1209" s="11"/>
    </row>
    <row r="1210" s="1" customFormat="1" spans="1:9">
      <c r="A1210" s="8">
        <v>1208</v>
      </c>
      <c r="B1210" s="9" t="s">
        <v>7180</v>
      </c>
      <c r="C1210" s="9" t="s">
        <v>7181</v>
      </c>
      <c r="D1210" s="9" t="s">
        <v>4887</v>
      </c>
      <c r="E1210" s="10" t="s">
        <v>18</v>
      </c>
      <c r="F1210" s="9" t="s">
        <v>1725</v>
      </c>
      <c r="G1210" s="9">
        <v>1500</v>
      </c>
      <c r="H1210" s="11"/>
      <c r="I1210" s="11"/>
    </row>
    <row r="1211" s="1" customFormat="1" spans="1:9">
      <c r="A1211" s="8">
        <v>1209</v>
      </c>
      <c r="B1211" s="9" t="s">
        <v>7182</v>
      </c>
      <c r="C1211" s="9" t="s">
        <v>7183</v>
      </c>
      <c r="D1211" s="9" t="s">
        <v>5105</v>
      </c>
      <c r="E1211" s="10" t="s">
        <v>18</v>
      </c>
      <c r="F1211" s="9" t="s">
        <v>1282</v>
      </c>
      <c r="G1211" s="9">
        <v>1500</v>
      </c>
      <c r="H1211" s="11"/>
      <c r="I1211" s="11"/>
    </row>
    <row r="1212" s="1" customFormat="1" spans="1:9">
      <c r="A1212" s="8">
        <v>1210</v>
      </c>
      <c r="B1212" s="9" t="s">
        <v>7184</v>
      </c>
      <c r="C1212" s="9" t="s">
        <v>7185</v>
      </c>
      <c r="D1212" s="9" t="s">
        <v>5105</v>
      </c>
      <c r="E1212" s="10" t="s">
        <v>18</v>
      </c>
      <c r="F1212" s="9" t="s">
        <v>1282</v>
      </c>
      <c r="G1212" s="9">
        <v>1500</v>
      </c>
      <c r="H1212" s="11"/>
      <c r="I1212" s="11"/>
    </row>
    <row r="1213" s="1" customFormat="1" spans="1:9">
      <c r="A1213" s="8">
        <v>1211</v>
      </c>
      <c r="B1213" s="9" t="s">
        <v>7186</v>
      </c>
      <c r="C1213" s="9" t="s">
        <v>7187</v>
      </c>
      <c r="D1213" s="9" t="s">
        <v>4890</v>
      </c>
      <c r="E1213" s="10" t="s">
        <v>11</v>
      </c>
      <c r="F1213" s="9" t="s">
        <v>12</v>
      </c>
      <c r="G1213" s="9">
        <v>2000</v>
      </c>
      <c r="H1213" s="11"/>
      <c r="I1213" s="11"/>
    </row>
    <row r="1214" s="1" customFormat="1" spans="1:9">
      <c r="A1214" s="8">
        <v>1212</v>
      </c>
      <c r="B1214" s="9" t="s">
        <v>7188</v>
      </c>
      <c r="C1214" s="9" t="s">
        <v>7189</v>
      </c>
      <c r="D1214" s="9" t="s">
        <v>4890</v>
      </c>
      <c r="E1214" s="10" t="s">
        <v>18</v>
      </c>
      <c r="F1214" s="9" t="s">
        <v>31</v>
      </c>
      <c r="G1214" s="9">
        <v>1500</v>
      </c>
      <c r="H1214" s="11"/>
      <c r="I1214" s="11"/>
    </row>
    <row r="1215" s="1" customFormat="1" spans="1:9">
      <c r="A1215" s="8">
        <v>1213</v>
      </c>
      <c r="B1215" s="9" t="s">
        <v>7190</v>
      </c>
      <c r="C1215" s="9" t="s">
        <v>7191</v>
      </c>
      <c r="D1215" s="9" t="s">
        <v>6897</v>
      </c>
      <c r="E1215" s="10" t="s">
        <v>18</v>
      </c>
      <c r="F1215" s="9" t="s">
        <v>5124</v>
      </c>
      <c r="G1215" s="9">
        <v>1500</v>
      </c>
      <c r="H1215" s="11"/>
      <c r="I1215" s="11"/>
    </row>
    <row r="1216" s="1" customFormat="1" spans="1:9">
      <c r="A1216" s="8">
        <v>1214</v>
      </c>
      <c r="B1216" s="9" t="s">
        <v>7192</v>
      </c>
      <c r="C1216" s="9" t="s">
        <v>7193</v>
      </c>
      <c r="D1216" s="9" t="s">
        <v>4882</v>
      </c>
      <c r="E1216" s="10" t="s">
        <v>18</v>
      </c>
      <c r="F1216" s="9" t="s">
        <v>34</v>
      </c>
      <c r="G1216" s="9">
        <v>1500</v>
      </c>
      <c r="H1216" s="11"/>
      <c r="I1216" s="11"/>
    </row>
    <row r="1217" s="1" customFormat="1" spans="1:9">
      <c r="A1217" s="8">
        <v>1215</v>
      </c>
      <c r="B1217" s="9" t="s">
        <v>7194</v>
      </c>
      <c r="C1217" s="9" t="s">
        <v>7195</v>
      </c>
      <c r="D1217" s="9" t="s">
        <v>4882</v>
      </c>
      <c r="E1217" s="10" t="s">
        <v>18</v>
      </c>
      <c r="F1217" s="9" t="s">
        <v>60</v>
      </c>
      <c r="G1217" s="9">
        <v>1500</v>
      </c>
      <c r="H1217" s="11"/>
      <c r="I1217" s="11"/>
    </row>
    <row r="1218" s="1" customFormat="1" spans="1:9">
      <c r="A1218" s="8">
        <v>1216</v>
      </c>
      <c r="B1218" s="9" t="s">
        <v>7196</v>
      </c>
      <c r="C1218" s="9" t="s">
        <v>7197</v>
      </c>
      <c r="D1218" s="9" t="s">
        <v>4977</v>
      </c>
      <c r="E1218" s="10" t="s">
        <v>18</v>
      </c>
      <c r="F1218" s="9" t="s">
        <v>4994</v>
      </c>
      <c r="G1218" s="9">
        <v>1500</v>
      </c>
      <c r="H1218" s="11"/>
      <c r="I1218" s="11"/>
    </row>
    <row r="1219" s="1" customFormat="1" spans="1:9">
      <c r="A1219" s="8">
        <v>1217</v>
      </c>
      <c r="B1219" s="9" t="s">
        <v>1976</v>
      </c>
      <c r="C1219" s="9" t="s">
        <v>7198</v>
      </c>
      <c r="D1219" s="9" t="s">
        <v>4882</v>
      </c>
      <c r="E1219" s="10" t="s">
        <v>18</v>
      </c>
      <c r="F1219" s="9" t="s">
        <v>34</v>
      </c>
      <c r="G1219" s="9">
        <v>1500</v>
      </c>
      <c r="H1219" s="11"/>
      <c r="I1219" s="11"/>
    </row>
    <row r="1220" s="1" customFormat="1" spans="1:9">
      <c r="A1220" s="8">
        <v>1218</v>
      </c>
      <c r="B1220" s="9" t="s">
        <v>7199</v>
      </c>
      <c r="C1220" s="9" t="s">
        <v>7200</v>
      </c>
      <c r="D1220" s="9" t="s">
        <v>4968</v>
      </c>
      <c r="E1220" s="10" t="s">
        <v>11</v>
      </c>
      <c r="F1220" s="9" t="s">
        <v>12</v>
      </c>
      <c r="G1220" s="9">
        <v>2000</v>
      </c>
      <c r="H1220" s="11"/>
      <c r="I1220" s="11"/>
    </row>
    <row r="1221" s="1" customFormat="1" spans="1:9">
      <c r="A1221" s="8">
        <v>1219</v>
      </c>
      <c r="B1221" s="9" t="s">
        <v>7201</v>
      </c>
      <c r="C1221" s="9" t="s">
        <v>7202</v>
      </c>
      <c r="D1221" s="9" t="s">
        <v>15</v>
      </c>
      <c r="E1221" s="10" t="s">
        <v>11</v>
      </c>
      <c r="F1221" s="9" t="s">
        <v>12</v>
      </c>
      <c r="G1221" s="9">
        <v>2000</v>
      </c>
      <c r="H1221" s="11"/>
      <c r="I1221" s="11"/>
    </row>
    <row r="1222" s="1" customFormat="1" spans="1:9">
      <c r="A1222" s="8">
        <v>1220</v>
      </c>
      <c r="B1222" s="9" t="s">
        <v>7203</v>
      </c>
      <c r="C1222" s="9" t="s">
        <v>7204</v>
      </c>
      <c r="D1222" s="9" t="s">
        <v>4890</v>
      </c>
      <c r="E1222" s="10" t="s">
        <v>18</v>
      </c>
      <c r="F1222" s="9" t="s">
        <v>12</v>
      </c>
      <c r="G1222" s="9">
        <v>1500</v>
      </c>
      <c r="H1222" s="11"/>
      <c r="I1222" s="11"/>
    </row>
    <row r="1223" s="1" customFormat="1" spans="1:9">
      <c r="A1223" s="8">
        <v>1221</v>
      </c>
      <c r="B1223" s="9" t="s">
        <v>7205</v>
      </c>
      <c r="C1223" s="9" t="s">
        <v>7206</v>
      </c>
      <c r="D1223" s="9" t="s">
        <v>212</v>
      </c>
      <c r="E1223" s="10" t="s">
        <v>11</v>
      </c>
      <c r="F1223" s="9" t="s">
        <v>60</v>
      </c>
      <c r="G1223" s="9">
        <v>2000</v>
      </c>
      <c r="H1223" s="11"/>
      <c r="I1223" s="11"/>
    </row>
    <row r="1224" s="1" customFormat="1" spans="1:9">
      <c r="A1224" s="8">
        <v>1222</v>
      </c>
      <c r="B1224" s="9" t="s">
        <v>756</v>
      </c>
      <c r="C1224" s="9" t="s">
        <v>7207</v>
      </c>
      <c r="D1224" s="9" t="s">
        <v>4942</v>
      </c>
      <c r="E1224" s="10" t="s">
        <v>11</v>
      </c>
      <c r="F1224" s="9" t="s">
        <v>12</v>
      </c>
      <c r="G1224" s="9">
        <v>2000</v>
      </c>
      <c r="H1224" s="11"/>
      <c r="I1224" s="11"/>
    </row>
    <row r="1225" s="1" customFormat="1" spans="1:9">
      <c r="A1225" s="8">
        <v>1223</v>
      </c>
      <c r="B1225" s="9" t="s">
        <v>1966</v>
      </c>
      <c r="C1225" s="9" t="s">
        <v>7208</v>
      </c>
      <c r="D1225" s="9" t="s">
        <v>41</v>
      </c>
      <c r="E1225" s="10" t="s">
        <v>11</v>
      </c>
      <c r="F1225" s="9" t="s">
        <v>12</v>
      </c>
      <c r="G1225" s="9">
        <v>2000</v>
      </c>
      <c r="H1225" s="11"/>
      <c r="I1225" s="11"/>
    </row>
    <row r="1226" s="1" customFormat="1" spans="1:9">
      <c r="A1226" s="8">
        <v>1224</v>
      </c>
      <c r="B1226" s="9" t="s">
        <v>7209</v>
      </c>
      <c r="C1226" s="9" t="s">
        <v>7210</v>
      </c>
      <c r="D1226" s="9" t="s">
        <v>5105</v>
      </c>
      <c r="E1226" s="10" t="s">
        <v>18</v>
      </c>
      <c r="F1226" s="9" t="s">
        <v>1282</v>
      </c>
      <c r="G1226" s="9">
        <v>1500</v>
      </c>
      <c r="H1226" s="11"/>
      <c r="I1226" s="11"/>
    </row>
    <row r="1227" s="1" customFormat="1" spans="1:9">
      <c r="A1227" s="8">
        <v>1225</v>
      </c>
      <c r="B1227" s="9" t="s">
        <v>4478</v>
      </c>
      <c r="C1227" s="9" t="s">
        <v>7211</v>
      </c>
      <c r="D1227" s="9" t="s">
        <v>5123</v>
      </c>
      <c r="E1227" s="10" t="s">
        <v>18</v>
      </c>
      <c r="F1227" s="9" t="s">
        <v>1282</v>
      </c>
      <c r="G1227" s="9">
        <v>1500</v>
      </c>
      <c r="H1227" s="11"/>
      <c r="I1227" s="11"/>
    </row>
    <row r="1228" s="1" customFormat="1" spans="1:9">
      <c r="A1228" s="8">
        <v>1226</v>
      </c>
      <c r="B1228" s="9" t="s">
        <v>7212</v>
      </c>
      <c r="C1228" s="9" t="s">
        <v>7213</v>
      </c>
      <c r="D1228" s="9" t="s">
        <v>4882</v>
      </c>
      <c r="E1228" s="10" t="s">
        <v>11</v>
      </c>
      <c r="F1228" s="9" t="s">
        <v>60</v>
      </c>
      <c r="G1228" s="9">
        <v>2000</v>
      </c>
      <c r="H1228" s="11"/>
      <c r="I1228" s="11"/>
    </row>
    <row r="1229" s="1" customFormat="1" spans="1:9">
      <c r="A1229" s="8">
        <v>1227</v>
      </c>
      <c r="B1229" s="9" t="s">
        <v>7214</v>
      </c>
      <c r="C1229" s="9" t="s">
        <v>7215</v>
      </c>
      <c r="D1229" s="9" t="s">
        <v>4890</v>
      </c>
      <c r="E1229" s="10" t="s">
        <v>11</v>
      </c>
      <c r="F1229" s="9" t="s">
        <v>12</v>
      </c>
      <c r="G1229" s="9">
        <v>2000</v>
      </c>
      <c r="H1229" s="11"/>
      <c r="I1229" s="11"/>
    </row>
    <row r="1230" s="1" customFormat="1" spans="1:9">
      <c r="A1230" s="8">
        <v>1228</v>
      </c>
      <c r="B1230" s="9" t="s">
        <v>7216</v>
      </c>
      <c r="C1230" s="9" t="s">
        <v>7217</v>
      </c>
      <c r="D1230" s="9" t="s">
        <v>7218</v>
      </c>
      <c r="E1230" s="10" t="s">
        <v>18</v>
      </c>
      <c r="F1230" s="9" t="s">
        <v>34</v>
      </c>
      <c r="G1230" s="9">
        <v>1500</v>
      </c>
      <c r="H1230" s="11"/>
      <c r="I1230" s="11"/>
    </row>
    <row r="1231" s="1" customFormat="1" spans="1:9">
      <c r="A1231" s="8">
        <v>1229</v>
      </c>
      <c r="B1231" s="9" t="s">
        <v>7219</v>
      </c>
      <c r="C1231" s="9" t="s">
        <v>7220</v>
      </c>
      <c r="D1231" s="9" t="s">
        <v>149</v>
      </c>
      <c r="E1231" s="10" t="s">
        <v>11</v>
      </c>
      <c r="F1231" s="9" t="s">
        <v>12</v>
      </c>
      <c r="G1231" s="9">
        <v>2000</v>
      </c>
      <c r="H1231" s="11"/>
      <c r="I1231" s="11"/>
    </row>
    <row r="1232" s="1" customFormat="1" spans="1:9">
      <c r="A1232" s="8">
        <v>1230</v>
      </c>
      <c r="B1232" s="9" t="s">
        <v>7221</v>
      </c>
      <c r="C1232" s="9" t="s">
        <v>7222</v>
      </c>
      <c r="D1232" s="9" t="s">
        <v>4882</v>
      </c>
      <c r="E1232" s="10" t="s">
        <v>11</v>
      </c>
      <c r="F1232" s="9" t="s">
        <v>60</v>
      </c>
      <c r="G1232" s="9">
        <v>2000</v>
      </c>
      <c r="H1232" s="11"/>
      <c r="I1232" s="11"/>
    </row>
    <row r="1233" s="1" customFormat="1" spans="1:9">
      <c r="A1233" s="8">
        <v>1231</v>
      </c>
      <c r="B1233" s="9" t="s">
        <v>7223</v>
      </c>
      <c r="C1233" s="9" t="s">
        <v>7224</v>
      </c>
      <c r="D1233" s="9" t="s">
        <v>6897</v>
      </c>
      <c r="E1233" s="10" t="s">
        <v>18</v>
      </c>
      <c r="F1233" s="9" t="s">
        <v>5124</v>
      </c>
      <c r="G1233" s="9">
        <v>1500</v>
      </c>
      <c r="H1233" s="11"/>
      <c r="I1233" s="11"/>
    </row>
    <row r="1234" s="1" customFormat="1" spans="1:9">
      <c r="A1234" s="8">
        <v>1232</v>
      </c>
      <c r="B1234" s="9" t="s">
        <v>7225</v>
      </c>
      <c r="C1234" s="9" t="s">
        <v>7226</v>
      </c>
      <c r="D1234" s="9" t="s">
        <v>3325</v>
      </c>
      <c r="E1234" s="10" t="s">
        <v>18</v>
      </c>
      <c r="F1234" s="9" t="s">
        <v>5565</v>
      </c>
      <c r="G1234" s="9">
        <v>1500</v>
      </c>
      <c r="H1234" s="11"/>
      <c r="I1234" s="11"/>
    </row>
    <row r="1235" s="1" customFormat="1" spans="1:9">
      <c r="A1235" s="8">
        <v>1233</v>
      </c>
      <c r="B1235" s="9" t="s">
        <v>7227</v>
      </c>
      <c r="C1235" s="9" t="s">
        <v>7228</v>
      </c>
      <c r="D1235" s="9" t="s">
        <v>4968</v>
      </c>
      <c r="E1235" s="10" t="s">
        <v>11</v>
      </c>
      <c r="F1235" s="9" t="s">
        <v>12</v>
      </c>
      <c r="G1235" s="9">
        <v>2000</v>
      </c>
      <c r="H1235" s="11"/>
      <c r="I1235" s="11"/>
    </row>
    <row r="1236" s="1" customFormat="1" spans="1:9">
      <c r="A1236" s="8">
        <v>1234</v>
      </c>
      <c r="B1236" s="9" t="s">
        <v>7229</v>
      </c>
      <c r="C1236" s="9" t="s">
        <v>7230</v>
      </c>
      <c r="D1236" s="9" t="s">
        <v>4942</v>
      </c>
      <c r="E1236" s="10" t="s">
        <v>11</v>
      </c>
      <c r="F1236" s="9" t="s">
        <v>12</v>
      </c>
      <c r="G1236" s="9">
        <v>2000</v>
      </c>
      <c r="H1236" s="11"/>
      <c r="I1236" s="11"/>
    </row>
    <row r="1237" s="1" customFormat="1" spans="1:9">
      <c r="A1237" s="8">
        <v>1235</v>
      </c>
      <c r="B1237" s="9" t="s">
        <v>7231</v>
      </c>
      <c r="C1237" s="9" t="s">
        <v>7232</v>
      </c>
      <c r="D1237" s="9" t="s">
        <v>4890</v>
      </c>
      <c r="E1237" s="10" t="s">
        <v>18</v>
      </c>
      <c r="F1237" s="9" t="s">
        <v>31</v>
      </c>
      <c r="G1237" s="9">
        <v>1500</v>
      </c>
      <c r="H1237" s="11"/>
      <c r="I1237" s="11"/>
    </row>
    <row r="1238" s="1" customFormat="1" spans="1:9">
      <c r="A1238" s="8">
        <v>1236</v>
      </c>
      <c r="B1238" s="9" t="s">
        <v>3602</v>
      </c>
      <c r="C1238" s="9" t="s">
        <v>7233</v>
      </c>
      <c r="D1238" s="9" t="s">
        <v>4890</v>
      </c>
      <c r="E1238" s="10" t="s">
        <v>18</v>
      </c>
      <c r="F1238" s="9" t="s">
        <v>31</v>
      </c>
      <c r="G1238" s="9">
        <v>1500</v>
      </c>
      <c r="H1238" s="11"/>
      <c r="I1238" s="11"/>
    </row>
    <row r="1239" s="1" customFormat="1" spans="1:9">
      <c r="A1239" s="8">
        <v>1237</v>
      </c>
      <c r="B1239" s="9" t="s">
        <v>7234</v>
      </c>
      <c r="C1239" s="9" t="s">
        <v>7235</v>
      </c>
      <c r="D1239" s="9" t="s">
        <v>3867</v>
      </c>
      <c r="E1239" s="10" t="s">
        <v>18</v>
      </c>
      <c r="F1239" s="9" t="s">
        <v>6754</v>
      </c>
      <c r="G1239" s="9">
        <v>1500</v>
      </c>
      <c r="H1239" s="11"/>
      <c r="I1239" s="11"/>
    </row>
    <row r="1240" s="1" customFormat="1" spans="1:9">
      <c r="A1240" s="8">
        <v>1238</v>
      </c>
      <c r="B1240" s="9" t="s">
        <v>7236</v>
      </c>
      <c r="C1240" s="9" t="s">
        <v>7237</v>
      </c>
      <c r="D1240" s="9" t="s">
        <v>10</v>
      </c>
      <c r="E1240" s="10" t="s">
        <v>11</v>
      </c>
      <c r="F1240" s="9" t="s">
        <v>12</v>
      </c>
      <c r="G1240" s="9">
        <v>2000</v>
      </c>
      <c r="H1240" s="11"/>
      <c r="I1240" s="11"/>
    </row>
    <row r="1241" s="1" customFormat="1" spans="1:9">
      <c r="A1241" s="8">
        <v>1239</v>
      </c>
      <c r="B1241" s="9" t="s">
        <v>7238</v>
      </c>
      <c r="C1241" s="9" t="s">
        <v>7239</v>
      </c>
      <c r="D1241" s="9" t="s">
        <v>4895</v>
      </c>
      <c r="E1241" s="10" t="s">
        <v>18</v>
      </c>
      <c r="F1241" s="9" t="s">
        <v>34</v>
      </c>
      <c r="G1241" s="9">
        <v>1500</v>
      </c>
      <c r="H1241" s="11"/>
      <c r="I1241" s="11"/>
    </row>
    <row r="1242" s="1" customFormat="1" spans="1:9">
      <c r="A1242" s="8">
        <v>1240</v>
      </c>
      <c r="B1242" s="9" t="s">
        <v>7240</v>
      </c>
      <c r="C1242" s="9" t="s">
        <v>7241</v>
      </c>
      <c r="D1242" s="9" t="s">
        <v>4890</v>
      </c>
      <c r="E1242" s="10" t="s">
        <v>18</v>
      </c>
      <c r="F1242" s="9" t="s">
        <v>31</v>
      </c>
      <c r="G1242" s="9">
        <v>1500</v>
      </c>
      <c r="H1242" s="11"/>
      <c r="I1242" s="11"/>
    </row>
    <row r="1243" s="1" customFormat="1" spans="1:9">
      <c r="A1243" s="8">
        <v>1241</v>
      </c>
      <c r="B1243" s="9" t="s">
        <v>7242</v>
      </c>
      <c r="C1243" s="9" t="s">
        <v>7243</v>
      </c>
      <c r="D1243" s="9" t="s">
        <v>4890</v>
      </c>
      <c r="E1243" s="10" t="s">
        <v>18</v>
      </c>
      <c r="F1243" s="9" t="s">
        <v>12</v>
      </c>
      <c r="G1243" s="9">
        <v>1500</v>
      </c>
      <c r="H1243" s="11"/>
      <c r="I1243" s="11"/>
    </row>
    <row r="1244" s="1" customFormat="1" spans="1:9">
      <c r="A1244" s="8">
        <v>1242</v>
      </c>
      <c r="B1244" s="9" t="s">
        <v>1276</v>
      </c>
      <c r="C1244" s="9" t="s">
        <v>7244</v>
      </c>
      <c r="D1244" s="9" t="s">
        <v>4890</v>
      </c>
      <c r="E1244" s="10" t="s">
        <v>18</v>
      </c>
      <c r="F1244" s="9" t="s">
        <v>31</v>
      </c>
      <c r="G1244" s="9">
        <v>1500</v>
      </c>
      <c r="H1244" s="11"/>
      <c r="I1244" s="11"/>
    </row>
    <row r="1245" s="1" customFormat="1" spans="1:9">
      <c r="A1245" s="8">
        <v>1243</v>
      </c>
      <c r="B1245" s="9" t="s">
        <v>7245</v>
      </c>
      <c r="C1245" s="9" t="s">
        <v>7246</v>
      </c>
      <c r="D1245" s="9" t="s">
        <v>4890</v>
      </c>
      <c r="E1245" s="10" t="s">
        <v>18</v>
      </c>
      <c r="F1245" s="9" t="s">
        <v>31</v>
      </c>
      <c r="G1245" s="9">
        <v>1500</v>
      </c>
      <c r="H1245" s="11"/>
      <c r="I1245" s="11"/>
    </row>
    <row r="1246" s="1" customFormat="1" spans="1:9">
      <c r="A1246" s="8">
        <v>1244</v>
      </c>
      <c r="B1246" s="9" t="s">
        <v>7247</v>
      </c>
      <c r="C1246" s="9" t="s">
        <v>7248</v>
      </c>
      <c r="D1246" s="9" t="s">
        <v>4882</v>
      </c>
      <c r="E1246" s="10" t="s">
        <v>11</v>
      </c>
      <c r="F1246" s="9" t="s">
        <v>12</v>
      </c>
      <c r="G1246" s="9">
        <v>2000</v>
      </c>
      <c r="H1246" s="11"/>
      <c r="I1246" s="11"/>
    </row>
    <row r="1247" s="1" customFormat="1" spans="1:9">
      <c r="A1247" s="8">
        <v>1245</v>
      </c>
      <c r="B1247" s="9" t="s">
        <v>7249</v>
      </c>
      <c r="C1247" s="9" t="s">
        <v>7250</v>
      </c>
      <c r="D1247" s="9" t="s">
        <v>4149</v>
      </c>
      <c r="E1247" s="10" t="s">
        <v>11</v>
      </c>
      <c r="F1247" s="9" t="s">
        <v>12</v>
      </c>
      <c r="G1247" s="9">
        <v>2000</v>
      </c>
      <c r="H1247" s="11"/>
      <c r="I1247" s="11"/>
    </row>
    <row r="1248" s="1" customFormat="1" spans="1:9">
      <c r="A1248" s="8">
        <v>1246</v>
      </c>
      <c r="B1248" s="9" t="s">
        <v>7251</v>
      </c>
      <c r="C1248" s="9" t="s">
        <v>7252</v>
      </c>
      <c r="D1248" s="9" t="s">
        <v>4895</v>
      </c>
      <c r="E1248" s="10" t="s">
        <v>18</v>
      </c>
      <c r="F1248" s="9" t="s">
        <v>34</v>
      </c>
      <c r="G1248" s="9">
        <v>1500</v>
      </c>
      <c r="H1248" s="11"/>
      <c r="I1248" s="11"/>
    </row>
    <row r="1249" s="1" customFormat="1" spans="1:9">
      <c r="A1249" s="8">
        <v>1247</v>
      </c>
      <c r="B1249" s="9" t="s">
        <v>7253</v>
      </c>
      <c r="C1249" s="9" t="s">
        <v>7254</v>
      </c>
      <c r="D1249" s="9" t="s">
        <v>199</v>
      </c>
      <c r="E1249" s="10" t="s">
        <v>18</v>
      </c>
      <c r="F1249" s="9" t="s">
        <v>60</v>
      </c>
      <c r="G1249" s="9">
        <v>1500</v>
      </c>
      <c r="H1249" s="11"/>
      <c r="I1249" s="11"/>
    </row>
    <row r="1250" s="1" customFormat="1" spans="1:9">
      <c r="A1250" s="8">
        <v>1248</v>
      </c>
      <c r="B1250" s="9" t="s">
        <v>7255</v>
      </c>
      <c r="C1250" s="9" t="s">
        <v>7256</v>
      </c>
      <c r="D1250" s="9" t="s">
        <v>4890</v>
      </c>
      <c r="E1250" s="10" t="s">
        <v>18</v>
      </c>
      <c r="F1250" s="9" t="s">
        <v>31</v>
      </c>
      <c r="G1250" s="9">
        <v>1500</v>
      </c>
      <c r="H1250" s="11"/>
      <c r="I1250" s="11"/>
    </row>
    <row r="1251" s="1" customFormat="1" spans="1:9">
      <c r="A1251" s="8">
        <v>1249</v>
      </c>
      <c r="B1251" s="9" t="s">
        <v>7257</v>
      </c>
      <c r="C1251" s="9" t="s">
        <v>7258</v>
      </c>
      <c r="D1251" s="9" t="s">
        <v>4890</v>
      </c>
      <c r="E1251" s="10" t="s">
        <v>18</v>
      </c>
      <c r="F1251" s="9" t="s">
        <v>31</v>
      </c>
      <c r="G1251" s="9">
        <v>1500</v>
      </c>
      <c r="H1251" s="11"/>
      <c r="I1251" s="11"/>
    </row>
    <row r="1252" s="1" customFormat="1" spans="1:9">
      <c r="A1252" s="8">
        <v>1250</v>
      </c>
      <c r="B1252" s="9" t="s">
        <v>7259</v>
      </c>
      <c r="C1252" s="9" t="s">
        <v>7260</v>
      </c>
      <c r="D1252" s="9" t="s">
        <v>4890</v>
      </c>
      <c r="E1252" s="10" t="s">
        <v>18</v>
      </c>
      <c r="F1252" s="9" t="s">
        <v>31</v>
      </c>
      <c r="G1252" s="9">
        <v>1500</v>
      </c>
      <c r="H1252" s="11"/>
      <c r="I1252" s="11"/>
    </row>
    <row r="1253" s="1" customFormat="1" spans="1:9">
      <c r="A1253" s="8">
        <v>1251</v>
      </c>
      <c r="B1253" s="9" t="s">
        <v>7261</v>
      </c>
      <c r="C1253" s="9" t="s">
        <v>7262</v>
      </c>
      <c r="D1253" s="9" t="s">
        <v>30</v>
      </c>
      <c r="E1253" s="10" t="s">
        <v>18</v>
      </c>
      <c r="F1253" s="9" t="s">
        <v>523</v>
      </c>
      <c r="G1253" s="9">
        <v>1500</v>
      </c>
      <c r="H1253" s="11"/>
      <c r="I1253" s="11"/>
    </row>
    <row r="1254" s="1" customFormat="1" spans="1:9">
      <c r="A1254" s="8">
        <v>1252</v>
      </c>
      <c r="B1254" s="9" t="s">
        <v>7263</v>
      </c>
      <c r="C1254" s="9" t="s">
        <v>7264</v>
      </c>
      <c r="D1254" s="9" t="s">
        <v>4890</v>
      </c>
      <c r="E1254" s="10" t="s">
        <v>18</v>
      </c>
      <c r="F1254" s="9" t="s">
        <v>31</v>
      </c>
      <c r="G1254" s="9">
        <v>1500</v>
      </c>
      <c r="H1254" s="11"/>
      <c r="I1254" s="11"/>
    </row>
    <row r="1255" s="1" customFormat="1" spans="1:9">
      <c r="A1255" s="8">
        <v>1253</v>
      </c>
      <c r="B1255" s="9" t="s">
        <v>7265</v>
      </c>
      <c r="C1255" s="9" t="s">
        <v>7266</v>
      </c>
      <c r="D1255" s="9" t="s">
        <v>4895</v>
      </c>
      <c r="E1255" s="10" t="s">
        <v>18</v>
      </c>
      <c r="F1255" s="9" t="s">
        <v>34</v>
      </c>
      <c r="G1255" s="9">
        <v>1500</v>
      </c>
      <c r="H1255" s="11"/>
      <c r="I1255" s="11"/>
    </row>
    <row r="1256" s="1" customFormat="1" spans="1:9">
      <c r="A1256" s="8">
        <v>1254</v>
      </c>
      <c r="B1256" s="9" t="s">
        <v>7267</v>
      </c>
      <c r="C1256" s="9" t="s">
        <v>7268</v>
      </c>
      <c r="D1256" s="9" t="s">
        <v>4882</v>
      </c>
      <c r="E1256" s="10" t="s">
        <v>18</v>
      </c>
      <c r="F1256" s="9" t="s">
        <v>60</v>
      </c>
      <c r="G1256" s="9">
        <v>1500</v>
      </c>
      <c r="H1256" s="11"/>
      <c r="I1256" s="11"/>
    </row>
    <row r="1257" s="1" customFormat="1" spans="1:9">
      <c r="A1257" s="8">
        <v>1255</v>
      </c>
      <c r="B1257" s="9" t="s">
        <v>7269</v>
      </c>
      <c r="C1257" s="9" t="s">
        <v>7270</v>
      </c>
      <c r="D1257" s="9" t="s">
        <v>4882</v>
      </c>
      <c r="E1257" s="10" t="s">
        <v>18</v>
      </c>
      <c r="F1257" s="9" t="s">
        <v>34</v>
      </c>
      <c r="G1257" s="9">
        <v>1500</v>
      </c>
      <c r="H1257" s="11"/>
      <c r="I1257" s="11"/>
    </row>
    <row r="1258" s="1" customFormat="1" spans="1:9">
      <c r="A1258" s="8">
        <v>1256</v>
      </c>
      <c r="B1258" s="9" t="s">
        <v>3580</v>
      </c>
      <c r="C1258" s="9" t="s">
        <v>7271</v>
      </c>
      <c r="D1258" s="9" t="s">
        <v>4149</v>
      </c>
      <c r="E1258" s="10" t="s">
        <v>18</v>
      </c>
      <c r="F1258" s="9" t="s">
        <v>34</v>
      </c>
      <c r="G1258" s="9">
        <v>1500</v>
      </c>
      <c r="H1258" s="11"/>
      <c r="I1258" s="11"/>
    </row>
    <row r="1259" s="1" customFormat="1" spans="1:9">
      <c r="A1259" s="8">
        <v>1257</v>
      </c>
      <c r="B1259" s="9" t="s">
        <v>3107</v>
      </c>
      <c r="C1259" s="9" t="s">
        <v>7272</v>
      </c>
      <c r="D1259" s="9" t="s">
        <v>3325</v>
      </c>
      <c r="E1259" s="10" t="s">
        <v>18</v>
      </c>
      <c r="F1259" s="9" t="s">
        <v>3326</v>
      </c>
      <c r="G1259" s="9">
        <v>1500</v>
      </c>
      <c r="H1259" s="11"/>
      <c r="I1259" s="11"/>
    </row>
    <row r="1260" s="1" customFormat="1" spans="1:9">
      <c r="A1260" s="8">
        <v>1258</v>
      </c>
      <c r="B1260" s="9" t="s">
        <v>7273</v>
      </c>
      <c r="C1260" s="9" t="s">
        <v>7274</v>
      </c>
      <c r="D1260" s="9" t="s">
        <v>4895</v>
      </c>
      <c r="E1260" s="10" t="s">
        <v>18</v>
      </c>
      <c r="F1260" s="9" t="s">
        <v>34</v>
      </c>
      <c r="G1260" s="9">
        <v>1500</v>
      </c>
      <c r="H1260" s="11"/>
      <c r="I1260" s="11"/>
    </row>
    <row r="1261" s="1" customFormat="1" spans="1:9">
      <c r="A1261" s="8">
        <v>1259</v>
      </c>
      <c r="B1261" s="9" t="s">
        <v>7275</v>
      </c>
      <c r="C1261" s="9" t="s">
        <v>7276</v>
      </c>
      <c r="D1261" s="9" t="s">
        <v>4890</v>
      </c>
      <c r="E1261" s="10" t="s">
        <v>18</v>
      </c>
      <c r="F1261" s="9" t="s">
        <v>31</v>
      </c>
      <c r="G1261" s="9">
        <v>1500</v>
      </c>
      <c r="H1261" s="11"/>
      <c r="I1261" s="11"/>
    </row>
    <row r="1262" s="1" customFormat="1" spans="1:9">
      <c r="A1262" s="8">
        <v>1260</v>
      </c>
      <c r="B1262" s="9" t="s">
        <v>7277</v>
      </c>
      <c r="C1262" s="9" t="s">
        <v>7278</v>
      </c>
      <c r="D1262" s="9" t="s">
        <v>4882</v>
      </c>
      <c r="E1262" s="10" t="s">
        <v>11</v>
      </c>
      <c r="F1262" s="9" t="s">
        <v>12</v>
      </c>
      <c r="G1262" s="9">
        <v>2000</v>
      </c>
      <c r="H1262" s="11"/>
      <c r="I1262" s="11"/>
    </row>
    <row r="1263" s="1" customFormat="1" spans="1:9">
      <c r="A1263" s="8">
        <v>1261</v>
      </c>
      <c r="B1263" s="9" t="s">
        <v>7279</v>
      </c>
      <c r="C1263" s="9" t="s">
        <v>7280</v>
      </c>
      <c r="D1263" s="9" t="s">
        <v>4890</v>
      </c>
      <c r="E1263" s="10" t="s">
        <v>11</v>
      </c>
      <c r="F1263" s="9" t="s">
        <v>12</v>
      </c>
      <c r="G1263" s="9">
        <v>2000</v>
      </c>
      <c r="H1263" s="11"/>
      <c r="I1263" s="11"/>
    </row>
    <row r="1264" s="1" customFormat="1" spans="1:9">
      <c r="A1264" s="8">
        <v>1262</v>
      </c>
      <c r="B1264" s="9" t="s">
        <v>1532</v>
      </c>
      <c r="C1264" s="9" t="s">
        <v>7281</v>
      </c>
      <c r="D1264" s="9" t="s">
        <v>4890</v>
      </c>
      <c r="E1264" s="10" t="s">
        <v>11</v>
      </c>
      <c r="F1264" s="9" t="s">
        <v>12</v>
      </c>
      <c r="G1264" s="9">
        <v>2000</v>
      </c>
      <c r="H1264" s="11"/>
      <c r="I1264" s="11"/>
    </row>
    <row r="1265" s="1" customFormat="1" spans="1:9">
      <c r="A1265" s="8">
        <v>1263</v>
      </c>
      <c r="B1265" s="9" t="s">
        <v>5747</v>
      </c>
      <c r="C1265" s="9" t="s">
        <v>7282</v>
      </c>
      <c r="D1265" s="9" t="s">
        <v>4882</v>
      </c>
      <c r="E1265" s="10" t="s">
        <v>11</v>
      </c>
      <c r="F1265" s="9" t="s">
        <v>60</v>
      </c>
      <c r="G1265" s="9">
        <v>2000</v>
      </c>
      <c r="H1265" s="11"/>
      <c r="I1265" s="11"/>
    </row>
    <row r="1266" s="1" customFormat="1" spans="1:9">
      <c r="A1266" s="8">
        <v>1264</v>
      </c>
      <c r="B1266" s="9" t="s">
        <v>7283</v>
      </c>
      <c r="C1266" s="9" t="s">
        <v>7284</v>
      </c>
      <c r="D1266" s="9" t="s">
        <v>4890</v>
      </c>
      <c r="E1266" s="10" t="s">
        <v>11</v>
      </c>
      <c r="F1266" s="9" t="s">
        <v>12</v>
      </c>
      <c r="G1266" s="9">
        <v>2000</v>
      </c>
      <c r="H1266" s="11"/>
      <c r="I1266" s="11"/>
    </row>
    <row r="1267" s="1" customFormat="1" spans="1:9">
      <c r="A1267" s="8">
        <v>1265</v>
      </c>
      <c r="B1267" s="9" t="s">
        <v>7285</v>
      </c>
      <c r="C1267" s="9" t="s">
        <v>7286</v>
      </c>
      <c r="D1267" s="9" t="s">
        <v>5123</v>
      </c>
      <c r="E1267" s="10" t="s">
        <v>18</v>
      </c>
      <c r="F1267" s="9" t="s">
        <v>1282</v>
      </c>
      <c r="G1267" s="9">
        <v>1500</v>
      </c>
      <c r="H1267" s="11"/>
      <c r="I1267" s="11"/>
    </row>
    <row r="1268" s="1" customFormat="1" spans="1:9">
      <c r="A1268" s="8">
        <v>1266</v>
      </c>
      <c r="B1268" s="9" t="s">
        <v>7287</v>
      </c>
      <c r="C1268" s="9" t="s">
        <v>7288</v>
      </c>
      <c r="D1268" s="9" t="s">
        <v>212</v>
      </c>
      <c r="E1268" s="10" t="s">
        <v>11</v>
      </c>
      <c r="F1268" s="9" t="s">
        <v>60</v>
      </c>
      <c r="G1268" s="9">
        <v>2000</v>
      </c>
      <c r="H1268" s="11"/>
      <c r="I1268" s="11"/>
    </row>
    <row r="1269" s="1" customFormat="1" spans="1:9">
      <c r="A1269" s="8">
        <v>1267</v>
      </c>
      <c r="B1269" s="9" t="s">
        <v>7289</v>
      </c>
      <c r="C1269" s="9" t="s">
        <v>7290</v>
      </c>
      <c r="D1269" s="9" t="s">
        <v>4890</v>
      </c>
      <c r="E1269" s="10" t="s">
        <v>11</v>
      </c>
      <c r="F1269" s="9" t="s">
        <v>12</v>
      </c>
      <c r="G1269" s="9">
        <v>2000</v>
      </c>
      <c r="H1269" s="11"/>
      <c r="I1269" s="11"/>
    </row>
    <row r="1270" s="1" customFormat="1" spans="1:9">
      <c r="A1270" s="8">
        <v>1268</v>
      </c>
      <c r="B1270" s="9" t="s">
        <v>7291</v>
      </c>
      <c r="C1270" s="9" t="s">
        <v>7292</v>
      </c>
      <c r="D1270" s="9" t="s">
        <v>4890</v>
      </c>
      <c r="E1270" s="10" t="s">
        <v>18</v>
      </c>
      <c r="F1270" s="9" t="s">
        <v>31</v>
      </c>
      <c r="G1270" s="9">
        <v>1500</v>
      </c>
      <c r="H1270" s="11"/>
      <c r="I1270" s="11"/>
    </row>
    <row r="1271" s="1" customFormat="1" spans="1:9">
      <c r="A1271" s="8">
        <v>1269</v>
      </c>
      <c r="B1271" s="9" t="s">
        <v>7293</v>
      </c>
      <c r="C1271" s="9" t="s">
        <v>7294</v>
      </c>
      <c r="D1271" s="9" t="s">
        <v>5123</v>
      </c>
      <c r="E1271" s="10" t="s">
        <v>18</v>
      </c>
      <c r="F1271" s="9" t="s">
        <v>109</v>
      </c>
      <c r="G1271" s="9">
        <v>1500</v>
      </c>
      <c r="H1271" s="11"/>
      <c r="I1271" s="11"/>
    </row>
    <row r="1272" s="1" customFormat="1" spans="1:9">
      <c r="A1272" s="8">
        <v>1270</v>
      </c>
      <c r="B1272" s="9" t="s">
        <v>7295</v>
      </c>
      <c r="C1272" s="9" t="s">
        <v>7296</v>
      </c>
      <c r="D1272" s="9" t="s">
        <v>4572</v>
      </c>
      <c r="E1272" s="10" t="s">
        <v>18</v>
      </c>
      <c r="F1272" s="9" t="s">
        <v>1282</v>
      </c>
      <c r="G1272" s="9">
        <v>1500</v>
      </c>
      <c r="H1272" s="11"/>
      <c r="I1272" s="11"/>
    </row>
    <row r="1273" s="1" customFormat="1" spans="1:9">
      <c r="A1273" s="8">
        <v>1271</v>
      </c>
      <c r="B1273" s="9" t="s">
        <v>7297</v>
      </c>
      <c r="C1273" s="9" t="s">
        <v>7298</v>
      </c>
      <c r="D1273" s="9" t="s">
        <v>4921</v>
      </c>
      <c r="E1273" s="10" t="s">
        <v>18</v>
      </c>
      <c r="F1273" s="9" t="s">
        <v>4922</v>
      </c>
      <c r="G1273" s="9">
        <v>1500</v>
      </c>
      <c r="H1273" s="11"/>
      <c r="I1273" s="11"/>
    </row>
    <row r="1274" s="1" customFormat="1" spans="1:9">
      <c r="A1274" s="8">
        <v>1272</v>
      </c>
      <c r="B1274" s="9" t="s">
        <v>7299</v>
      </c>
      <c r="C1274" s="9" t="s">
        <v>7300</v>
      </c>
      <c r="D1274" s="9" t="s">
        <v>4890</v>
      </c>
      <c r="E1274" s="10" t="s">
        <v>18</v>
      </c>
      <c r="F1274" s="9" t="s">
        <v>31</v>
      </c>
      <c r="G1274" s="9">
        <v>1500</v>
      </c>
      <c r="H1274" s="11"/>
      <c r="I1274" s="11"/>
    </row>
    <row r="1275" s="1" customFormat="1" spans="1:9">
      <c r="A1275" s="8">
        <v>1273</v>
      </c>
      <c r="B1275" s="9" t="s">
        <v>3653</v>
      </c>
      <c r="C1275" s="9" t="s">
        <v>7301</v>
      </c>
      <c r="D1275" s="9" t="s">
        <v>138</v>
      </c>
      <c r="E1275" s="10" t="s">
        <v>18</v>
      </c>
      <c r="F1275" s="9" t="s">
        <v>5124</v>
      </c>
      <c r="G1275" s="9">
        <v>1500</v>
      </c>
      <c r="H1275" s="11"/>
      <c r="I1275" s="11"/>
    </row>
    <row r="1276" s="1" customFormat="1" spans="1:9">
      <c r="A1276" s="8">
        <v>1274</v>
      </c>
      <c r="B1276" s="9" t="s">
        <v>7302</v>
      </c>
      <c r="C1276" s="9" t="s">
        <v>7303</v>
      </c>
      <c r="D1276" s="9" t="s">
        <v>4890</v>
      </c>
      <c r="E1276" s="10" t="s">
        <v>18</v>
      </c>
      <c r="F1276" s="9" t="s">
        <v>168</v>
      </c>
      <c r="G1276" s="9">
        <v>1500</v>
      </c>
      <c r="H1276" s="11"/>
      <c r="I1276" s="11"/>
    </row>
    <row r="1277" s="1" customFormat="1" spans="1:9">
      <c r="A1277" s="8">
        <v>1275</v>
      </c>
      <c r="B1277" s="9" t="s">
        <v>7304</v>
      </c>
      <c r="C1277" s="9" t="s">
        <v>7305</v>
      </c>
      <c r="D1277" s="9" t="s">
        <v>4890</v>
      </c>
      <c r="E1277" s="10" t="s">
        <v>18</v>
      </c>
      <c r="F1277" s="9" t="s">
        <v>31</v>
      </c>
      <c r="G1277" s="9">
        <v>1500</v>
      </c>
      <c r="H1277" s="11"/>
      <c r="I1277" s="11"/>
    </row>
    <row r="1278" s="1" customFormat="1" spans="1:9">
      <c r="A1278" s="8">
        <v>1276</v>
      </c>
      <c r="B1278" s="9" t="s">
        <v>7306</v>
      </c>
      <c r="C1278" s="9" t="s">
        <v>7307</v>
      </c>
      <c r="D1278" s="9" t="s">
        <v>4890</v>
      </c>
      <c r="E1278" s="10" t="s">
        <v>18</v>
      </c>
      <c r="F1278" s="9" t="s">
        <v>31</v>
      </c>
      <c r="G1278" s="9">
        <v>1500</v>
      </c>
      <c r="H1278" s="11"/>
      <c r="I1278" s="11"/>
    </row>
    <row r="1279" s="1" customFormat="1" spans="1:9">
      <c r="A1279" s="8">
        <v>1277</v>
      </c>
      <c r="B1279" s="9" t="s">
        <v>7308</v>
      </c>
      <c r="C1279" s="9" t="s">
        <v>7309</v>
      </c>
      <c r="D1279" s="9" t="s">
        <v>25</v>
      </c>
      <c r="E1279" s="10" t="s">
        <v>18</v>
      </c>
      <c r="F1279" s="9" t="s">
        <v>631</v>
      </c>
      <c r="G1279" s="9">
        <v>1500</v>
      </c>
      <c r="H1279" s="11"/>
      <c r="I1279" s="11"/>
    </row>
    <row r="1280" s="1" customFormat="1" spans="1:9">
      <c r="A1280" s="8">
        <v>1278</v>
      </c>
      <c r="B1280" s="9" t="s">
        <v>7310</v>
      </c>
      <c r="C1280" s="9" t="s">
        <v>7311</v>
      </c>
      <c r="D1280" s="9" t="s">
        <v>4890</v>
      </c>
      <c r="E1280" s="10" t="s">
        <v>18</v>
      </c>
      <c r="F1280" s="9" t="s">
        <v>31</v>
      </c>
      <c r="G1280" s="9">
        <v>1500</v>
      </c>
      <c r="H1280" s="11"/>
      <c r="I1280" s="11"/>
    </row>
    <row r="1281" s="1" customFormat="1" spans="1:9">
      <c r="A1281" s="8">
        <v>1279</v>
      </c>
      <c r="B1281" s="9" t="s">
        <v>7312</v>
      </c>
      <c r="C1281" s="9" t="s">
        <v>7313</v>
      </c>
      <c r="D1281" s="9" t="s">
        <v>1744</v>
      </c>
      <c r="E1281" s="10" t="s">
        <v>18</v>
      </c>
      <c r="F1281" s="9" t="s">
        <v>12</v>
      </c>
      <c r="G1281" s="9">
        <v>1500</v>
      </c>
      <c r="H1281" s="11"/>
      <c r="I1281" s="11"/>
    </row>
    <row r="1282" s="1" customFormat="1" spans="1:9">
      <c r="A1282" s="8">
        <v>1280</v>
      </c>
      <c r="B1282" s="9" t="s">
        <v>7314</v>
      </c>
      <c r="C1282" s="9" t="s">
        <v>7315</v>
      </c>
      <c r="D1282" s="9" t="s">
        <v>138</v>
      </c>
      <c r="E1282" s="10" t="s">
        <v>18</v>
      </c>
      <c r="F1282" s="9" t="s">
        <v>12</v>
      </c>
      <c r="G1282" s="9">
        <v>1500</v>
      </c>
      <c r="H1282" s="11"/>
      <c r="I1282" s="11"/>
    </row>
    <row r="1283" s="1" customFormat="1" spans="1:9">
      <c r="A1283" s="8">
        <v>1281</v>
      </c>
      <c r="B1283" s="9" t="s">
        <v>7316</v>
      </c>
      <c r="C1283" s="9" t="s">
        <v>7317</v>
      </c>
      <c r="D1283" s="9" t="s">
        <v>4895</v>
      </c>
      <c r="E1283" s="10" t="s">
        <v>18</v>
      </c>
      <c r="F1283" s="9" t="s">
        <v>34</v>
      </c>
      <c r="G1283" s="9">
        <v>1500</v>
      </c>
      <c r="H1283" s="11"/>
      <c r="I1283" s="11"/>
    </row>
    <row r="1284" s="1" customFormat="1" spans="1:9">
      <c r="A1284" s="8">
        <v>1282</v>
      </c>
      <c r="B1284" s="9" t="s">
        <v>7318</v>
      </c>
      <c r="C1284" s="9" t="s">
        <v>7319</v>
      </c>
      <c r="D1284" s="9" t="s">
        <v>251</v>
      </c>
      <c r="E1284" s="10" t="s">
        <v>11</v>
      </c>
      <c r="F1284" s="9" t="s">
        <v>12</v>
      </c>
      <c r="G1284" s="9">
        <v>2000</v>
      </c>
      <c r="H1284" s="11"/>
      <c r="I1284" s="11"/>
    </row>
    <row r="1285" s="1" customFormat="1" spans="1:9">
      <c r="A1285" s="8">
        <v>1283</v>
      </c>
      <c r="B1285" s="9" t="s">
        <v>7320</v>
      </c>
      <c r="C1285" s="9" t="s">
        <v>7321</v>
      </c>
      <c r="D1285" s="9" t="s">
        <v>212</v>
      </c>
      <c r="E1285" s="10" t="s">
        <v>11</v>
      </c>
      <c r="F1285" s="9" t="s">
        <v>60</v>
      </c>
      <c r="G1285" s="9">
        <v>2000</v>
      </c>
      <c r="H1285" s="11"/>
      <c r="I1285" s="11"/>
    </row>
    <row r="1286" s="1" customFormat="1" spans="1:9">
      <c r="A1286" s="8">
        <v>1284</v>
      </c>
      <c r="B1286" s="9" t="s">
        <v>7322</v>
      </c>
      <c r="C1286" s="9" t="s">
        <v>7323</v>
      </c>
      <c r="D1286" s="9" t="s">
        <v>6897</v>
      </c>
      <c r="E1286" s="10" t="s">
        <v>18</v>
      </c>
      <c r="F1286" s="9" t="s">
        <v>1075</v>
      </c>
      <c r="G1286" s="9">
        <v>1500</v>
      </c>
      <c r="H1286" s="11"/>
      <c r="I1286" s="11"/>
    </row>
    <row r="1287" s="1" customFormat="1" spans="1:9">
      <c r="A1287" s="8">
        <v>1285</v>
      </c>
      <c r="B1287" s="9" t="s">
        <v>7324</v>
      </c>
      <c r="C1287" s="9" t="s">
        <v>7325</v>
      </c>
      <c r="D1287" s="9" t="s">
        <v>4882</v>
      </c>
      <c r="E1287" s="10" t="s">
        <v>11</v>
      </c>
      <c r="F1287" s="9" t="s">
        <v>60</v>
      </c>
      <c r="G1287" s="9">
        <v>2000</v>
      </c>
      <c r="H1287" s="11"/>
      <c r="I1287" s="11"/>
    </row>
    <row r="1288" s="1" customFormat="1" spans="1:9">
      <c r="A1288" s="8">
        <v>1286</v>
      </c>
      <c r="B1288" s="9" t="s">
        <v>7326</v>
      </c>
      <c r="C1288" s="9" t="s">
        <v>7327</v>
      </c>
      <c r="D1288" s="9" t="s">
        <v>4890</v>
      </c>
      <c r="E1288" s="10" t="s">
        <v>18</v>
      </c>
      <c r="F1288" s="9" t="s">
        <v>31</v>
      </c>
      <c r="G1288" s="9">
        <v>1500</v>
      </c>
      <c r="H1288" s="11"/>
      <c r="I1288" s="11"/>
    </row>
    <row r="1289" s="1" customFormat="1" spans="1:9">
      <c r="A1289" s="8">
        <v>1287</v>
      </c>
      <c r="B1289" s="9" t="s">
        <v>7328</v>
      </c>
      <c r="C1289" s="9" t="s">
        <v>7329</v>
      </c>
      <c r="D1289" s="9" t="s">
        <v>4890</v>
      </c>
      <c r="E1289" s="10" t="s">
        <v>18</v>
      </c>
      <c r="F1289" s="9" t="s">
        <v>31</v>
      </c>
      <c r="G1289" s="9">
        <v>1500</v>
      </c>
      <c r="H1289" s="11"/>
      <c r="I1289" s="11"/>
    </row>
    <row r="1290" s="1" customFormat="1" spans="1:9">
      <c r="A1290" s="8">
        <v>1288</v>
      </c>
      <c r="B1290" s="9" t="s">
        <v>7330</v>
      </c>
      <c r="C1290" s="9" t="s">
        <v>7331</v>
      </c>
      <c r="D1290" s="9" t="s">
        <v>25</v>
      </c>
      <c r="E1290" s="10" t="s">
        <v>18</v>
      </c>
      <c r="F1290" s="9" t="s">
        <v>3482</v>
      </c>
      <c r="G1290" s="9">
        <v>1500</v>
      </c>
      <c r="H1290" s="11"/>
      <c r="I1290" s="11"/>
    </row>
    <row r="1291" s="1" customFormat="1" spans="1:9">
      <c r="A1291" s="8">
        <v>1289</v>
      </c>
      <c r="B1291" s="9" t="s">
        <v>7332</v>
      </c>
      <c r="C1291" s="9" t="s">
        <v>7333</v>
      </c>
      <c r="D1291" s="9" t="s">
        <v>4890</v>
      </c>
      <c r="E1291" s="10" t="s">
        <v>18</v>
      </c>
      <c r="F1291" s="9" t="s">
        <v>31</v>
      </c>
      <c r="G1291" s="9">
        <v>1500</v>
      </c>
      <c r="H1291" s="11"/>
      <c r="I1291" s="11"/>
    </row>
    <row r="1292" s="1" customFormat="1" spans="1:9">
      <c r="A1292" s="8">
        <v>1290</v>
      </c>
      <c r="B1292" s="9" t="s">
        <v>7334</v>
      </c>
      <c r="C1292" s="9" t="s">
        <v>7335</v>
      </c>
      <c r="D1292" s="9" t="s">
        <v>4968</v>
      </c>
      <c r="E1292" s="10" t="s">
        <v>11</v>
      </c>
      <c r="F1292" s="9" t="s">
        <v>12</v>
      </c>
      <c r="G1292" s="9">
        <v>2000</v>
      </c>
      <c r="H1292" s="11"/>
      <c r="I1292" s="11"/>
    </row>
    <row r="1293" s="1" customFormat="1" spans="1:9">
      <c r="A1293" s="8">
        <v>1291</v>
      </c>
      <c r="B1293" s="9" t="s">
        <v>7336</v>
      </c>
      <c r="C1293" s="9" t="s">
        <v>7337</v>
      </c>
      <c r="D1293" s="9" t="s">
        <v>4890</v>
      </c>
      <c r="E1293" s="10" t="s">
        <v>18</v>
      </c>
      <c r="F1293" s="9" t="s">
        <v>12</v>
      </c>
      <c r="G1293" s="9">
        <v>1500</v>
      </c>
      <c r="H1293" s="11"/>
      <c r="I1293" s="11"/>
    </row>
    <row r="1294" s="1" customFormat="1" spans="1:9">
      <c r="A1294" s="8">
        <v>1292</v>
      </c>
      <c r="B1294" s="9" t="s">
        <v>7338</v>
      </c>
      <c r="C1294" s="9" t="s">
        <v>7339</v>
      </c>
      <c r="D1294" s="9" t="s">
        <v>4890</v>
      </c>
      <c r="E1294" s="10" t="s">
        <v>11</v>
      </c>
      <c r="F1294" s="9" t="s">
        <v>12</v>
      </c>
      <c r="G1294" s="9">
        <v>2000</v>
      </c>
      <c r="H1294" s="11"/>
      <c r="I1294" s="11"/>
    </row>
    <row r="1295" s="1" customFormat="1" spans="1:9">
      <c r="A1295" s="8">
        <v>1293</v>
      </c>
      <c r="B1295" s="9" t="s">
        <v>7340</v>
      </c>
      <c r="C1295" s="9" t="s">
        <v>7341</v>
      </c>
      <c r="D1295" s="9" t="s">
        <v>6897</v>
      </c>
      <c r="E1295" s="10" t="s">
        <v>18</v>
      </c>
      <c r="F1295" s="9" t="s">
        <v>5124</v>
      </c>
      <c r="G1295" s="9">
        <v>1500</v>
      </c>
      <c r="H1295" s="11"/>
      <c r="I1295" s="11"/>
    </row>
    <row r="1296" s="1" customFormat="1" spans="1:9">
      <c r="A1296" s="8">
        <v>1294</v>
      </c>
      <c r="B1296" s="9" t="s">
        <v>7342</v>
      </c>
      <c r="C1296" s="9" t="s">
        <v>7343</v>
      </c>
      <c r="D1296" s="9" t="s">
        <v>4890</v>
      </c>
      <c r="E1296" s="10" t="s">
        <v>18</v>
      </c>
      <c r="F1296" s="9" t="s">
        <v>12</v>
      </c>
      <c r="G1296" s="9">
        <v>1500</v>
      </c>
      <c r="H1296" s="11"/>
      <c r="I1296" s="11"/>
    </row>
    <row r="1297" s="1" customFormat="1" spans="1:9">
      <c r="A1297" s="8">
        <v>1295</v>
      </c>
      <c r="B1297" s="9" t="s">
        <v>7344</v>
      </c>
      <c r="C1297" s="9" t="s">
        <v>7345</v>
      </c>
      <c r="D1297" s="9" t="s">
        <v>15</v>
      </c>
      <c r="E1297" s="10" t="s">
        <v>11</v>
      </c>
      <c r="F1297" s="9" t="s">
        <v>60</v>
      </c>
      <c r="G1297" s="9">
        <v>2000</v>
      </c>
      <c r="H1297" s="11"/>
      <c r="I1297" s="11"/>
    </row>
    <row r="1298" s="1" customFormat="1" spans="1:9">
      <c r="A1298" s="8">
        <v>1296</v>
      </c>
      <c r="B1298" s="9" t="s">
        <v>884</v>
      </c>
      <c r="C1298" s="9" t="s">
        <v>7346</v>
      </c>
      <c r="D1298" s="9" t="s">
        <v>4942</v>
      </c>
      <c r="E1298" s="10" t="s">
        <v>11</v>
      </c>
      <c r="F1298" s="9" t="s">
        <v>12</v>
      </c>
      <c r="G1298" s="9">
        <v>2000</v>
      </c>
      <c r="H1298" s="11"/>
      <c r="I1298" s="11"/>
    </row>
    <row r="1299" s="1" customFormat="1" spans="1:9">
      <c r="A1299" s="8">
        <v>1297</v>
      </c>
      <c r="B1299" s="9" t="s">
        <v>2845</v>
      </c>
      <c r="C1299" s="9" t="s">
        <v>7347</v>
      </c>
      <c r="D1299" s="9" t="s">
        <v>4942</v>
      </c>
      <c r="E1299" s="10" t="s">
        <v>11</v>
      </c>
      <c r="F1299" s="9" t="s">
        <v>12</v>
      </c>
      <c r="G1299" s="9">
        <v>2000</v>
      </c>
      <c r="H1299" s="11"/>
      <c r="I1299" s="11"/>
    </row>
    <row r="1300" s="1" customFormat="1" spans="1:9">
      <c r="A1300" s="8">
        <v>1298</v>
      </c>
      <c r="B1300" s="9" t="s">
        <v>7348</v>
      </c>
      <c r="C1300" s="9" t="s">
        <v>7349</v>
      </c>
      <c r="D1300" s="9" t="s">
        <v>4882</v>
      </c>
      <c r="E1300" s="10" t="s">
        <v>18</v>
      </c>
      <c r="F1300" s="9" t="s">
        <v>1725</v>
      </c>
      <c r="G1300" s="9">
        <v>1500</v>
      </c>
      <c r="H1300" s="11"/>
      <c r="I1300" s="11"/>
    </row>
    <row r="1301" s="1" customFormat="1" spans="1:9">
      <c r="A1301" s="8">
        <v>1299</v>
      </c>
      <c r="B1301" s="9" t="s">
        <v>7350</v>
      </c>
      <c r="C1301" s="9" t="s">
        <v>7351</v>
      </c>
      <c r="D1301" s="9" t="s">
        <v>4890</v>
      </c>
      <c r="E1301" s="10" t="s">
        <v>18</v>
      </c>
      <c r="F1301" s="9" t="s">
        <v>31</v>
      </c>
      <c r="G1301" s="9">
        <v>1500</v>
      </c>
      <c r="H1301" s="11"/>
      <c r="I1301" s="11"/>
    </row>
    <row r="1302" s="1" customFormat="1" spans="1:9">
      <c r="A1302" s="8">
        <v>1300</v>
      </c>
      <c r="B1302" s="9" t="s">
        <v>7352</v>
      </c>
      <c r="C1302" s="9" t="s">
        <v>7353</v>
      </c>
      <c r="D1302" s="9" t="s">
        <v>4149</v>
      </c>
      <c r="E1302" s="10" t="s">
        <v>18</v>
      </c>
      <c r="F1302" s="9" t="s">
        <v>34</v>
      </c>
      <c r="G1302" s="9">
        <v>1500</v>
      </c>
      <c r="H1302" s="11"/>
      <c r="I1302" s="11"/>
    </row>
    <row r="1303" s="1" customFormat="1" spans="1:9">
      <c r="A1303" s="8">
        <v>1301</v>
      </c>
      <c r="B1303" s="9" t="s">
        <v>7354</v>
      </c>
      <c r="C1303" s="9" t="s">
        <v>7355</v>
      </c>
      <c r="D1303" s="9" t="s">
        <v>138</v>
      </c>
      <c r="E1303" s="10" t="s">
        <v>11</v>
      </c>
      <c r="F1303" s="9" t="s">
        <v>12</v>
      </c>
      <c r="G1303" s="9">
        <v>2000</v>
      </c>
      <c r="H1303" s="11"/>
      <c r="I1303" s="11"/>
    </row>
    <row r="1304" s="1" customFormat="1" spans="1:9">
      <c r="A1304" s="8">
        <v>1302</v>
      </c>
      <c r="B1304" s="9" t="s">
        <v>7356</v>
      </c>
      <c r="C1304" s="9" t="s">
        <v>7357</v>
      </c>
      <c r="D1304" s="9" t="s">
        <v>4890</v>
      </c>
      <c r="E1304" s="10" t="s">
        <v>11</v>
      </c>
      <c r="F1304" s="9" t="s">
        <v>12</v>
      </c>
      <c r="G1304" s="9">
        <v>2000</v>
      </c>
      <c r="H1304" s="11"/>
      <c r="I1304" s="11"/>
    </row>
    <row r="1305" s="1" customFormat="1" spans="1:9">
      <c r="A1305" s="8">
        <v>1303</v>
      </c>
      <c r="B1305" s="9" t="s">
        <v>7358</v>
      </c>
      <c r="C1305" s="9" t="s">
        <v>7359</v>
      </c>
      <c r="D1305" s="9" t="s">
        <v>4895</v>
      </c>
      <c r="E1305" s="10" t="s">
        <v>18</v>
      </c>
      <c r="F1305" s="9" t="s">
        <v>34</v>
      </c>
      <c r="G1305" s="9">
        <v>1500</v>
      </c>
      <c r="H1305" s="11"/>
      <c r="I1305" s="11"/>
    </row>
    <row r="1306" s="1" customFormat="1" spans="1:9">
      <c r="A1306" s="8">
        <v>1304</v>
      </c>
      <c r="B1306" s="9" t="s">
        <v>7360</v>
      </c>
      <c r="C1306" s="9" t="s">
        <v>7361</v>
      </c>
      <c r="D1306" s="9" t="s">
        <v>4910</v>
      </c>
      <c r="E1306" s="10" t="s">
        <v>11</v>
      </c>
      <c r="F1306" s="9" t="s">
        <v>60</v>
      </c>
      <c r="G1306" s="9">
        <v>2000</v>
      </c>
      <c r="H1306" s="11"/>
      <c r="I1306" s="11"/>
    </row>
    <row r="1307" s="1" customFormat="1" spans="1:9">
      <c r="A1307" s="8">
        <v>1305</v>
      </c>
      <c r="B1307" s="9" t="s">
        <v>7362</v>
      </c>
      <c r="C1307" s="9" t="s">
        <v>7363</v>
      </c>
      <c r="D1307" s="9" t="s">
        <v>4890</v>
      </c>
      <c r="E1307" s="10" t="s">
        <v>18</v>
      </c>
      <c r="F1307" s="9" t="s">
        <v>31</v>
      </c>
      <c r="G1307" s="9">
        <v>1500</v>
      </c>
      <c r="H1307" s="11"/>
      <c r="I1307" s="11"/>
    </row>
    <row r="1308" s="1" customFormat="1" spans="1:9">
      <c r="A1308" s="8">
        <v>1306</v>
      </c>
      <c r="B1308" s="9" t="s">
        <v>7364</v>
      </c>
      <c r="C1308" s="9" t="s">
        <v>7365</v>
      </c>
      <c r="D1308" s="9" t="s">
        <v>4890</v>
      </c>
      <c r="E1308" s="10" t="s">
        <v>18</v>
      </c>
      <c r="F1308" s="9" t="s">
        <v>523</v>
      </c>
      <c r="G1308" s="9">
        <v>1500</v>
      </c>
      <c r="H1308" s="11"/>
      <c r="I1308" s="11"/>
    </row>
    <row r="1309" s="1" customFormat="1" spans="1:9">
      <c r="A1309" s="8">
        <v>1307</v>
      </c>
      <c r="B1309" s="9" t="s">
        <v>7366</v>
      </c>
      <c r="C1309" s="9" t="s">
        <v>7367</v>
      </c>
      <c r="D1309" s="9" t="s">
        <v>4882</v>
      </c>
      <c r="E1309" s="10" t="s">
        <v>11</v>
      </c>
      <c r="F1309" s="9" t="s">
        <v>12</v>
      </c>
      <c r="G1309" s="9">
        <v>2000</v>
      </c>
      <c r="H1309" s="11"/>
      <c r="I1309" s="11"/>
    </row>
    <row r="1310" s="1" customFormat="1" spans="1:9">
      <c r="A1310" s="8">
        <v>1308</v>
      </c>
      <c r="B1310" s="9" t="s">
        <v>7368</v>
      </c>
      <c r="C1310" s="9" t="s">
        <v>7369</v>
      </c>
      <c r="D1310" s="9" t="s">
        <v>4968</v>
      </c>
      <c r="E1310" s="10" t="s">
        <v>11</v>
      </c>
      <c r="F1310" s="9" t="s">
        <v>12</v>
      </c>
      <c r="G1310" s="9">
        <v>2000</v>
      </c>
      <c r="H1310" s="11"/>
      <c r="I1310" s="11"/>
    </row>
    <row r="1311" s="1" customFormat="1" spans="1:9">
      <c r="A1311" s="8">
        <v>1309</v>
      </c>
      <c r="B1311" s="9" t="s">
        <v>7370</v>
      </c>
      <c r="C1311" s="9" t="s">
        <v>7371</v>
      </c>
      <c r="D1311" s="9" t="s">
        <v>4895</v>
      </c>
      <c r="E1311" s="10" t="s">
        <v>18</v>
      </c>
      <c r="F1311" s="9" t="s">
        <v>34</v>
      </c>
      <c r="G1311" s="9">
        <v>1500</v>
      </c>
      <c r="H1311" s="11"/>
      <c r="I1311" s="11"/>
    </row>
    <row r="1312" s="1" customFormat="1" spans="1:9">
      <c r="A1312" s="8">
        <v>1310</v>
      </c>
      <c r="B1312" s="9" t="s">
        <v>7372</v>
      </c>
      <c r="C1312" s="9" t="s">
        <v>7373</v>
      </c>
      <c r="D1312" s="9" t="s">
        <v>4910</v>
      </c>
      <c r="E1312" s="10" t="s">
        <v>11</v>
      </c>
      <c r="F1312" s="9" t="s">
        <v>60</v>
      </c>
      <c r="G1312" s="9">
        <v>2000</v>
      </c>
      <c r="H1312" s="11"/>
      <c r="I1312" s="11"/>
    </row>
    <row r="1313" s="1" customFormat="1" spans="1:9">
      <c r="A1313" s="8">
        <v>1311</v>
      </c>
      <c r="B1313" s="9" t="s">
        <v>7374</v>
      </c>
      <c r="C1313" s="9" t="s">
        <v>7375</v>
      </c>
      <c r="D1313" s="9" t="s">
        <v>4913</v>
      </c>
      <c r="E1313" s="10" t="s">
        <v>18</v>
      </c>
      <c r="F1313" s="9" t="s">
        <v>4914</v>
      </c>
      <c r="G1313" s="9">
        <v>1500</v>
      </c>
      <c r="H1313" s="11"/>
      <c r="I1313" s="11"/>
    </row>
    <row r="1314" s="1" customFormat="1" spans="1:9">
      <c r="A1314" s="8">
        <v>1312</v>
      </c>
      <c r="B1314" s="9" t="s">
        <v>1129</v>
      </c>
      <c r="C1314" s="9" t="s">
        <v>7376</v>
      </c>
      <c r="D1314" s="9" t="s">
        <v>63</v>
      </c>
      <c r="E1314" s="10" t="s">
        <v>18</v>
      </c>
      <c r="F1314" s="9" t="s">
        <v>31</v>
      </c>
      <c r="G1314" s="9">
        <v>1500</v>
      </c>
      <c r="H1314" s="11"/>
      <c r="I1314" s="11"/>
    </row>
    <row r="1315" s="1" customFormat="1" spans="1:9">
      <c r="A1315" s="8">
        <v>1313</v>
      </c>
      <c r="B1315" s="9" t="s">
        <v>7377</v>
      </c>
      <c r="C1315" s="9" t="s">
        <v>7378</v>
      </c>
      <c r="D1315" s="9" t="s">
        <v>4882</v>
      </c>
      <c r="E1315" s="10" t="s">
        <v>11</v>
      </c>
      <c r="F1315" s="9" t="s">
        <v>12</v>
      </c>
      <c r="G1315" s="9">
        <v>2000</v>
      </c>
      <c r="H1315" s="11"/>
      <c r="I1315" s="11"/>
    </row>
    <row r="1316" s="1" customFormat="1" spans="1:9">
      <c r="A1316" s="8">
        <v>1314</v>
      </c>
      <c r="B1316" s="9" t="s">
        <v>7379</v>
      </c>
      <c r="C1316" s="9" t="s">
        <v>7380</v>
      </c>
      <c r="D1316" s="9" t="s">
        <v>4968</v>
      </c>
      <c r="E1316" s="10" t="s">
        <v>11</v>
      </c>
      <c r="F1316" s="9" t="s">
        <v>12</v>
      </c>
      <c r="G1316" s="9">
        <v>2000</v>
      </c>
      <c r="H1316" s="11"/>
      <c r="I1316" s="11"/>
    </row>
    <row r="1317" s="1" customFormat="1" spans="1:9">
      <c r="A1317" s="8">
        <v>1315</v>
      </c>
      <c r="B1317" s="9" t="s">
        <v>4707</v>
      </c>
      <c r="C1317" s="9" t="s">
        <v>7381</v>
      </c>
      <c r="D1317" s="9" t="s">
        <v>4882</v>
      </c>
      <c r="E1317" s="10" t="s">
        <v>11</v>
      </c>
      <c r="F1317" s="9" t="s">
        <v>12</v>
      </c>
      <c r="G1317" s="9">
        <v>2000</v>
      </c>
      <c r="H1317" s="11"/>
      <c r="I1317" s="11"/>
    </row>
    <row r="1318" s="1" customFormat="1" spans="1:9">
      <c r="A1318" s="8">
        <v>1316</v>
      </c>
      <c r="B1318" s="9" t="s">
        <v>1105</v>
      </c>
      <c r="C1318" s="9" t="s">
        <v>7382</v>
      </c>
      <c r="D1318" s="9" t="s">
        <v>4890</v>
      </c>
      <c r="E1318" s="10" t="s">
        <v>18</v>
      </c>
      <c r="F1318" s="9" t="s">
        <v>31</v>
      </c>
      <c r="G1318" s="9">
        <v>1500</v>
      </c>
      <c r="H1318" s="11"/>
      <c r="I1318" s="11"/>
    </row>
    <row r="1319" s="1" customFormat="1" spans="1:9">
      <c r="A1319" s="8">
        <v>1317</v>
      </c>
      <c r="B1319" s="9" t="s">
        <v>3230</v>
      </c>
      <c r="C1319" s="9" t="s">
        <v>7383</v>
      </c>
      <c r="D1319" s="9" t="s">
        <v>5693</v>
      </c>
      <c r="E1319" s="10" t="s">
        <v>11</v>
      </c>
      <c r="F1319" s="9" t="s">
        <v>60</v>
      </c>
      <c r="G1319" s="9">
        <v>2000</v>
      </c>
      <c r="H1319" s="11"/>
      <c r="I1319" s="11"/>
    </row>
    <row r="1320" s="1" customFormat="1" spans="1:9">
      <c r="A1320" s="8">
        <v>1318</v>
      </c>
      <c r="B1320" s="9" t="s">
        <v>7384</v>
      </c>
      <c r="C1320" s="9" t="s">
        <v>7385</v>
      </c>
      <c r="D1320" s="9" t="s">
        <v>199</v>
      </c>
      <c r="E1320" s="10" t="s">
        <v>11</v>
      </c>
      <c r="F1320" s="9" t="s">
        <v>12</v>
      </c>
      <c r="G1320" s="9">
        <v>2000</v>
      </c>
      <c r="H1320" s="11"/>
      <c r="I1320" s="11"/>
    </row>
    <row r="1321" s="1" customFormat="1" spans="1:9">
      <c r="A1321" s="8">
        <v>1319</v>
      </c>
      <c r="B1321" s="9" t="s">
        <v>7386</v>
      </c>
      <c r="C1321" s="9" t="s">
        <v>7387</v>
      </c>
      <c r="D1321" s="9" t="s">
        <v>41</v>
      </c>
      <c r="E1321" s="10" t="s">
        <v>18</v>
      </c>
      <c r="F1321" s="9" t="s">
        <v>12</v>
      </c>
      <c r="G1321" s="9">
        <v>1500</v>
      </c>
      <c r="H1321" s="11"/>
      <c r="I1321" s="11"/>
    </row>
    <row r="1322" s="1" customFormat="1" spans="1:9">
      <c r="A1322" s="8">
        <v>1320</v>
      </c>
      <c r="B1322" s="9" t="s">
        <v>7388</v>
      </c>
      <c r="C1322" s="9" t="s">
        <v>7389</v>
      </c>
      <c r="D1322" s="9" t="s">
        <v>4890</v>
      </c>
      <c r="E1322" s="10" t="s">
        <v>18</v>
      </c>
      <c r="F1322" s="9" t="s">
        <v>31</v>
      </c>
      <c r="G1322" s="9">
        <v>1500</v>
      </c>
      <c r="H1322" s="11"/>
      <c r="I1322" s="11"/>
    </row>
    <row r="1323" s="1" customFormat="1" spans="1:9">
      <c r="A1323" s="8">
        <v>1321</v>
      </c>
      <c r="B1323" s="9" t="s">
        <v>7390</v>
      </c>
      <c r="C1323" s="9" t="s">
        <v>7391</v>
      </c>
      <c r="D1323" s="9" t="s">
        <v>4149</v>
      </c>
      <c r="E1323" s="10" t="s">
        <v>18</v>
      </c>
      <c r="F1323" s="9" t="s">
        <v>34</v>
      </c>
      <c r="G1323" s="9">
        <v>1500</v>
      </c>
      <c r="H1323" s="11"/>
      <c r="I1323" s="11"/>
    </row>
    <row r="1324" s="1" customFormat="1" spans="1:9">
      <c r="A1324" s="8">
        <v>1322</v>
      </c>
      <c r="B1324" s="9" t="s">
        <v>7392</v>
      </c>
      <c r="C1324" s="9" t="s">
        <v>7393</v>
      </c>
      <c r="D1324" s="9" t="s">
        <v>4890</v>
      </c>
      <c r="E1324" s="10" t="s">
        <v>18</v>
      </c>
      <c r="F1324" s="9" t="s">
        <v>31</v>
      </c>
      <c r="G1324" s="9">
        <v>1500</v>
      </c>
      <c r="H1324" s="11"/>
      <c r="I1324" s="11"/>
    </row>
    <row r="1325" s="1" customFormat="1" spans="1:9">
      <c r="A1325" s="8">
        <v>1323</v>
      </c>
      <c r="B1325" s="9" t="s">
        <v>7394</v>
      </c>
      <c r="C1325" s="9" t="s">
        <v>7395</v>
      </c>
      <c r="D1325" s="9" t="s">
        <v>212</v>
      </c>
      <c r="E1325" s="10" t="s">
        <v>11</v>
      </c>
      <c r="F1325" s="9" t="s">
        <v>60</v>
      </c>
      <c r="G1325" s="9">
        <v>2000</v>
      </c>
      <c r="H1325" s="11"/>
      <c r="I1325" s="11"/>
    </row>
    <row r="1326" s="1" customFormat="1" spans="1:9">
      <c r="A1326" s="8">
        <v>1324</v>
      </c>
      <c r="B1326" s="9" t="s">
        <v>7396</v>
      </c>
      <c r="C1326" s="9" t="s">
        <v>7397</v>
      </c>
      <c r="D1326" s="9" t="s">
        <v>4890</v>
      </c>
      <c r="E1326" s="10" t="s">
        <v>11</v>
      </c>
      <c r="F1326" s="9" t="s">
        <v>12</v>
      </c>
      <c r="G1326" s="9">
        <v>2000</v>
      </c>
      <c r="H1326" s="11"/>
      <c r="I1326" s="11"/>
    </row>
    <row r="1327" s="1" customFormat="1" spans="1:9">
      <c r="A1327" s="8">
        <v>1325</v>
      </c>
      <c r="B1327" s="9" t="s">
        <v>7398</v>
      </c>
      <c r="C1327" s="9" t="s">
        <v>7399</v>
      </c>
      <c r="D1327" s="9" t="s">
        <v>4890</v>
      </c>
      <c r="E1327" s="10" t="s">
        <v>11</v>
      </c>
      <c r="F1327" s="9" t="s">
        <v>12</v>
      </c>
      <c r="G1327" s="9">
        <v>2000</v>
      </c>
      <c r="H1327" s="11"/>
      <c r="I1327" s="11"/>
    </row>
    <row r="1328" s="1" customFormat="1" spans="1:9">
      <c r="A1328" s="8">
        <v>1326</v>
      </c>
      <c r="B1328" s="9" t="s">
        <v>7400</v>
      </c>
      <c r="C1328" s="9" t="s">
        <v>7401</v>
      </c>
      <c r="D1328" s="9" t="s">
        <v>4910</v>
      </c>
      <c r="E1328" s="10" t="s">
        <v>11</v>
      </c>
      <c r="F1328" s="9" t="s">
        <v>60</v>
      </c>
      <c r="G1328" s="9">
        <v>2000</v>
      </c>
      <c r="H1328" s="11"/>
      <c r="I1328" s="11"/>
    </row>
    <row r="1329" s="1" customFormat="1" spans="1:9">
      <c r="A1329" s="8">
        <v>1327</v>
      </c>
      <c r="B1329" s="9" t="s">
        <v>7402</v>
      </c>
      <c r="C1329" s="9" t="s">
        <v>7403</v>
      </c>
      <c r="D1329" s="9" t="s">
        <v>4890</v>
      </c>
      <c r="E1329" s="10" t="s">
        <v>11</v>
      </c>
      <c r="F1329" s="9" t="s">
        <v>12</v>
      </c>
      <c r="G1329" s="9">
        <v>2000</v>
      </c>
      <c r="H1329" s="11"/>
      <c r="I1329" s="11"/>
    </row>
    <row r="1330" s="1" customFormat="1" spans="1:9">
      <c r="A1330" s="8">
        <v>1328</v>
      </c>
      <c r="B1330" s="9" t="s">
        <v>4843</v>
      </c>
      <c r="C1330" s="9" t="s">
        <v>7404</v>
      </c>
      <c r="D1330" s="9" t="s">
        <v>4882</v>
      </c>
      <c r="E1330" s="10" t="s">
        <v>11</v>
      </c>
      <c r="F1330" s="9" t="s">
        <v>12</v>
      </c>
      <c r="G1330" s="9">
        <v>2000</v>
      </c>
      <c r="H1330" s="11"/>
      <c r="I1330" s="11"/>
    </row>
    <row r="1331" s="1" customFormat="1" spans="1:9">
      <c r="A1331" s="8">
        <v>1329</v>
      </c>
      <c r="B1331" s="9" t="s">
        <v>7405</v>
      </c>
      <c r="C1331" s="9" t="s">
        <v>7406</v>
      </c>
      <c r="D1331" s="9" t="s">
        <v>4968</v>
      </c>
      <c r="E1331" s="10" t="s">
        <v>11</v>
      </c>
      <c r="F1331" s="9" t="s">
        <v>12</v>
      </c>
      <c r="G1331" s="9">
        <v>2000</v>
      </c>
      <c r="H1331" s="11"/>
      <c r="I1331" s="11"/>
    </row>
    <row r="1332" s="1" customFormat="1" spans="1:9">
      <c r="A1332" s="8">
        <v>1330</v>
      </c>
      <c r="B1332" s="9" t="s">
        <v>7407</v>
      </c>
      <c r="C1332" s="9" t="s">
        <v>7408</v>
      </c>
      <c r="D1332" s="9" t="s">
        <v>4890</v>
      </c>
      <c r="E1332" s="10" t="s">
        <v>18</v>
      </c>
      <c r="F1332" s="9" t="s">
        <v>31</v>
      </c>
      <c r="G1332" s="9">
        <v>1500</v>
      </c>
      <c r="H1332" s="11"/>
      <c r="I1332" s="11"/>
    </row>
    <row r="1333" s="1" customFormat="1" spans="1:9">
      <c r="A1333" s="8">
        <v>1331</v>
      </c>
      <c r="B1333" s="9" t="s">
        <v>7409</v>
      </c>
      <c r="C1333" s="9" t="s">
        <v>7410</v>
      </c>
      <c r="D1333" s="9" t="s">
        <v>4942</v>
      </c>
      <c r="E1333" s="10" t="s">
        <v>11</v>
      </c>
      <c r="F1333" s="9" t="s">
        <v>12</v>
      </c>
      <c r="G1333" s="9">
        <v>2000</v>
      </c>
      <c r="H1333" s="11"/>
      <c r="I1333" s="11"/>
    </row>
    <row r="1334" s="1" customFormat="1" spans="1:9">
      <c r="A1334" s="8">
        <v>1332</v>
      </c>
      <c r="B1334" s="9" t="s">
        <v>7411</v>
      </c>
      <c r="C1334" s="9" t="s">
        <v>7412</v>
      </c>
      <c r="D1334" s="9" t="s">
        <v>4882</v>
      </c>
      <c r="E1334" s="10" t="s">
        <v>11</v>
      </c>
      <c r="F1334" s="9" t="s">
        <v>60</v>
      </c>
      <c r="G1334" s="9">
        <v>2000</v>
      </c>
      <c r="H1334" s="11"/>
      <c r="I1334" s="11"/>
    </row>
    <row r="1335" s="1" customFormat="1" spans="1:9">
      <c r="A1335" s="8">
        <v>1333</v>
      </c>
      <c r="B1335" s="9" t="s">
        <v>7413</v>
      </c>
      <c r="C1335" s="9" t="s">
        <v>7414</v>
      </c>
      <c r="D1335" s="9" t="s">
        <v>4890</v>
      </c>
      <c r="E1335" s="10" t="s">
        <v>11</v>
      </c>
      <c r="F1335" s="9" t="s">
        <v>12</v>
      </c>
      <c r="G1335" s="9">
        <v>2000</v>
      </c>
      <c r="H1335" s="11"/>
      <c r="I1335" s="11"/>
    </row>
    <row r="1336" s="1" customFormat="1" spans="1:9">
      <c r="A1336" s="8">
        <v>1334</v>
      </c>
      <c r="B1336" s="9" t="s">
        <v>7415</v>
      </c>
      <c r="C1336" s="9" t="s">
        <v>7416</v>
      </c>
      <c r="D1336" s="9" t="s">
        <v>212</v>
      </c>
      <c r="E1336" s="10" t="s">
        <v>11</v>
      </c>
      <c r="F1336" s="9" t="s">
        <v>60</v>
      </c>
      <c r="G1336" s="9">
        <v>2000</v>
      </c>
      <c r="H1336" s="11"/>
      <c r="I1336" s="11"/>
    </row>
    <row r="1337" s="1" customFormat="1" spans="1:9">
      <c r="A1337" s="8">
        <v>1335</v>
      </c>
      <c r="B1337" s="9" t="s">
        <v>7417</v>
      </c>
      <c r="C1337" s="9" t="s">
        <v>7418</v>
      </c>
      <c r="D1337" s="9" t="s">
        <v>4942</v>
      </c>
      <c r="E1337" s="10" t="s">
        <v>11</v>
      </c>
      <c r="F1337" s="9" t="s">
        <v>12</v>
      </c>
      <c r="G1337" s="9">
        <v>2000</v>
      </c>
      <c r="H1337" s="11"/>
      <c r="I1337" s="11"/>
    </row>
    <row r="1338" s="1" customFormat="1" spans="1:9">
      <c r="A1338" s="8">
        <v>1336</v>
      </c>
      <c r="B1338" s="9" t="s">
        <v>7419</v>
      </c>
      <c r="C1338" s="9" t="s">
        <v>7420</v>
      </c>
      <c r="D1338" s="9" t="s">
        <v>4149</v>
      </c>
      <c r="E1338" s="10" t="s">
        <v>11</v>
      </c>
      <c r="F1338" s="9" t="s">
        <v>12</v>
      </c>
      <c r="G1338" s="9">
        <v>2000</v>
      </c>
      <c r="H1338" s="11"/>
      <c r="I1338" s="11"/>
    </row>
    <row r="1339" s="1" customFormat="1" spans="1:9">
      <c r="A1339" s="8">
        <v>1337</v>
      </c>
      <c r="B1339" s="9" t="s">
        <v>3771</v>
      </c>
      <c r="C1339" s="9" t="s">
        <v>7421</v>
      </c>
      <c r="D1339" s="9" t="s">
        <v>4882</v>
      </c>
      <c r="E1339" s="10" t="s">
        <v>11</v>
      </c>
      <c r="F1339" s="9" t="s">
        <v>60</v>
      </c>
      <c r="G1339" s="9">
        <v>2000</v>
      </c>
      <c r="H1339" s="11"/>
      <c r="I1339" s="11"/>
    </row>
    <row r="1340" s="1" customFormat="1" spans="1:9">
      <c r="A1340" s="8">
        <v>1338</v>
      </c>
      <c r="B1340" s="9" t="s">
        <v>48</v>
      </c>
      <c r="C1340" s="9" t="s">
        <v>7422</v>
      </c>
      <c r="D1340" s="9" t="s">
        <v>4882</v>
      </c>
      <c r="E1340" s="10" t="s">
        <v>18</v>
      </c>
      <c r="F1340" s="9" t="s">
        <v>34</v>
      </c>
      <c r="G1340" s="9">
        <v>1500</v>
      </c>
      <c r="H1340" s="11"/>
      <c r="I1340" s="11"/>
    </row>
    <row r="1341" s="1" customFormat="1" spans="1:9">
      <c r="A1341" s="8">
        <v>1339</v>
      </c>
      <c r="B1341" s="9" t="s">
        <v>7423</v>
      </c>
      <c r="C1341" s="9" t="s">
        <v>7424</v>
      </c>
      <c r="D1341" s="9" t="s">
        <v>15</v>
      </c>
      <c r="E1341" s="10" t="s">
        <v>11</v>
      </c>
      <c r="F1341" s="9" t="s">
        <v>12</v>
      </c>
      <c r="G1341" s="9">
        <v>2000</v>
      </c>
      <c r="H1341" s="11"/>
      <c r="I1341" s="11"/>
    </row>
    <row r="1342" s="1" customFormat="1" spans="1:9">
      <c r="A1342" s="8">
        <v>1340</v>
      </c>
      <c r="B1342" s="9" t="s">
        <v>7425</v>
      </c>
      <c r="C1342" s="9" t="s">
        <v>7426</v>
      </c>
      <c r="D1342" s="9" t="s">
        <v>112</v>
      </c>
      <c r="E1342" s="10" t="s">
        <v>18</v>
      </c>
      <c r="F1342" s="9" t="s">
        <v>113</v>
      </c>
      <c r="G1342" s="9">
        <v>1500</v>
      </c>
      <c r="H1342" s="11"/>
      <c r="I1342" s="11"/>
    </row>
    <row r="1343" s="1" customFormat="1" spans="1:9">
      <c r="A1343" s="8">
        <v>1341</v>
      </c>
      <c r="B1343" s="9" t="s">
        <v>7427</v>
      </c>
      <c r="C1343" s="9" t="s">
        <v>7428</v>
      </c>
      <c r="D1343" s="9" t="s">
        <v>4882</v>
      </c>
      <c r="E1343" s="10" t="s">
        <v>11</v>
      </c>
      <c r="F1343" s="9" t="s">
        <v>12</v>
      </c>
      <c r="G1343" s="9">
        <v>2000</v>
      </c>
      <c r="H1343" s="11"/>
      <c r="I1343" s="11"/>
    </row>
    <row r="1344" s="1" customFormat="1" spans="1:9">
      <c r="A1344" s="8">
        <v>1342</v>
      </c>
      <c r="B1344" s="9" t="s">
        <v>413</v>
      </c>
      <c r="C1344" s="9" t="s">
        <v>7429</v>
      </c>
      <c r="D1344" s="9" t="s">
        <v>4890</v>
      </c>
      <c r="E1344" s="10" t="s">
        <v>18</v>
      </c>
      <c r="F1344" s="9" t="s">
        <v>31</v>
      </c>
      <c r="G1344" s="9">
        <v>1500</v>
      </c>
      <c r="H1344" s="11"/>
      <c r="I1344" s="11"/>
    </row>
    <row r="1345" s="1" customFormat="1" spans="1:9">
      <c r="A1345" s="8">
        <v>1343</v>
      </c>
      <c r="B1345" s="9" t="s">
        <v>7430</v>
      </c>
      <c r="C1345" s="9" t="s">
        <v>7431</v>
      </c>
      <c r="D1345" s="9" t="s">
        <v>4890</v>
      </c>
      <c r="E1345" s="10" t="s">
        <v>11</v>
      </c>
      <c r="F1345" s="9" t="s">
        <v>12</v>
      </c>
      <c r="G1345" s="9">
        <v>2000</v>
      </c>
      <c r="H1345" s="11"/>
      <c r="I1345" s="11"/>
    </row>
    <row r="1346" s="1" customFormat="1" spans="1:9">
      <c r="A1346" s="8">
        <v>1344</v>
      </c>
      <c r="B1346" s="9" t="s">
        <v>1318</v>
      </c>
      <c r="C1346" s="9" t="s">
        <v>7432</v>
      </c>
      <c r="D1346" s="9" t="s">
        <v>4890</v>
      </c>
      <c r="E1346" s="10" t="s">
        <v>11</v>
      </c>
      <c r="F1346" s="9" t="s">
        <v>12</v>
      </c>
      <c r="G1346" s="9">
        <v>2000</v>
      </c>
      <c r="H1346" s="11"/>
      <c r="I1346" s="11"/>
    </row>
    <row r="1347" s="1" customFormat="1" spans="1:9">
      <c r="A1347" s="8">
        <v>1345</v>
      </c>
      <c r="B1347" s="9" t="s">
        <v>7433</v>
      </c>
      <c r="C1347" s="9" t="s">
        <v>7434</v>
      </c>
      <c r="D1347" s="9" t="s">
        <v>25</v>
      </c>
      <c r="E1347" s="10" t="s">
        <v>18</v>
      </c>
      <c r="F1347" s="9" t="s">
        <v>34</v>
      </c>
      <c r="G1347" s="9">
        <v>1500</v>
      </c>
      <c r="H1347" s="11"/>
      <c r="I1347" s="11"/>
    </row>
    <row r="1348" s="1" customFormat="1" spans="1:9">
      <c r="A1348" s="8">
        <v>1346</v>
      </c>
      <c r="B1348" s="9" t="s">
        <v>7435</v>
      </c>
      <c r="C1348" s="9" t="s">
        <v>7436</v>
      </c>
      <c r="D1348" s="9" t="s">
        <v>4890</v>
      </c>
      <c r="E1348" s="10" t="s">
        <v>11</v>
      </c>
      <c r="F1348" s="9" t="s">
        <v>12</v>
      </c>
      <c r="G1348" s="9">
        <v>2000</v>
      </c>
      <c r="H1348" s="11"/>
      <c r="I1348" s="11"/>
    </row>
    <row r="1349" s="1" customFormat="1" spans="1:9">
      <c r="A1349" s="8">
        <v>1347</v>
      </c>
      <c r="B1349" s="9" t="s">
        <v>7437</v>
      </c>
      <c r="C1349" s="9" t="s">
        <v>7438</v>
      </c>
      <c r="D1349" s="9" t="s">
        <v>138</v>
      </c>
      <c r="E1349" s="10" t="s">
        <v>11</v>
      </c>
      <c r="F1349" s="9" t="s">
        <v>12</v>
      </c>
      <c r="G1349" s="9">
        <v>2000</v>
      </c>
      <c r="H1349" s="11"/>
      <c r="I1349" s="11"/>
    </row>
    <row r="1350" s="1" customFormat="1" spans="1:9">
      <c r="A1350" s="8">
        <v>1348</v>
      </c>
      <c r="B1350" s="9" t="s">
        <v>7439</v>
      </c>
      <c r="C1350" s="9" t="s">
        <v>7440</v>
      </c>
      <c r="D1350" s="9" t="s">
        <v>15</v>
      </c>
      <c r="E1350" s="10" t="s">
        <v>11</v>
      </c>
      <c r="F1350" s="9" t="s">
        <v>12</v>
      </c>
      <c r="G1350" s="9">
        <v>2000</v>
      </c>
      <c r="H1350" s="11"/>
      <c r="I1350" s="11"/>
    </row>
    <row r="1351" s="1" customFormat="1" spans="1:9">
      <c r="A1351" s="8">
        <v>1349</v>
      </c>
      <c r="B1351" s="9" t="s">
        <v>7441</v>
      </c>
      <c r="C1351" s="9" t="s">
        <v>7442</v>
      </c>
      <c r="D1351" s="9" t="s">
        <v>21</v>
      </c>
      <c r="E1351" s="10" t="s">
        <v>11</v>
      </c>
      <c r="F1351" s="9" t="s">
        <v>22</v>
      </c>
      <c r="G1351" s="9">
        <v>2000</v>
      </c>
      <c r="H1351" s="11"/>
      <c r="I1351" s="11"/>
    </row>
    <row r="1352" s="1" customFormat="1" spans="1:9">
      <c r="A1352" s="8">
        <v>1350</v>
      </c>
      <c r="B1352" s="9" t="s">
        <v>7443</v>
      </c>
      <c r="C1352" s="9" t="s">
        <v>7444</v>
      </c>
      <c r="D1352" s="9" t="s">
        <v>4890</v>
      </c>
      <c r="E1352" s="10" t="s">
        <v>11</v>
      </c>
      <c r="F1352" s="9" t="s">
        <v>12</v>
      </c>
      <c r="G1352" s="9">
        <v>2000</v>
      </c>
      <c r="H1352" s="11"/>
      <c r="I1352" s="11"/>
    </row>
    <row r="1353" s="1" customFormat="1" spans="1:9">
      <c r="A1353" s="8">
        <v>1351</v>
      </c>
      <c r="B1353" s="9" t="s">
        <v>7445</v>
      </c>
      <c r="C1353" s="9" t="s">
        <v>7446</v>
      </c>
      <c r="D1353" s="9" t="s">
        <v>4890</v>
      </c>
      <c r="E1353" s="10" t="s">
        <v>18</v>
      </c>
      <c r="F1353" s="9" t="s">
        <v>31</v>
      </c>
      <c r="G1353" s="9">
        <v>1500</v>
      </c>
      <c r="H1353" s="11"/>
      <c r="I1353" s="11"/>
    </row>
    <row r="1354" s="1" customFormat="1" spans="1:9">
      <c r="A1354" s="8">
        <v>1352</v>
      </c>
      <c r="B1354" s="9" t="s">
        <v>6588</v>
      </c>
      <c r="C1354" s="9" t="s">
        <v>7447</v>
      </c>
      <c r="D1354" s="9" t="s">
        <v>4890</v>
      </c>
      <c r="E1354" s="10" t="s">
        <v>18</v>
      </c>
      <c r="F1354" s="9" t="s">
        <v>12</v>
      </c>
      <c r="G1354" s="9">
        <v>1500</v>
      </c>
      <c r="H1354" s="11"/>
      <c r="I1354" s="11"/>
    </row>
    <row r="1355" s="1" customFormat="1" spans="1:9">
      <c r="A1355" s="8">
        <v>1353</v>
      </c>
      <c r="B1355" s="9" t="s">
        <v>5082</v>
      </c>
      <c r="C1355" s="9" t="s">
        <v>7448</v>
      </c>
      <c r="D1355" s="9" t="s">
        <v>21</v>
      </c>
      <c r="E1355" s="10" t="s">
        <v>11</v>
      </c>
      <c r="F1355" s="9" t="s">
        <v>22</v>
      </c>
      <c r="G1355" s="9">
        <v>2000</v>
      </c>
      <c r="H1355" s="11"/>
      <c r="I1355" s="11"/>
    </row>
    <row r="1356" s="1" customFormat="1" spans="1:9">
      <c r="A1356" s="8">
        <v>1354</v>
      </c>
      <c r="B1356" s="9" t="s">
        <v>7449</v>
      </c>
      <c r="C1356" s="9" t="s">
        <v>7450</v>
      </c>
      <c r="D1356" s="9" t="s">
        <v>4968</v>
      </c>
      <c r="E1356" s="10" t="s">
        <v>11</v>
      </c>
      <c r="F1356" s="9" t="s">
        <v>12</v>
      </c>
      <c r="G1356" s="9">
        <v>2000</v>
      </c>
      <c r="H1356" s="11"/>
      <c r="I1356" s="11"/>
    </row>
    <row r="1357" s="1" customFormat="1" spans="1:9">
      <c r="A1357" s="8">
        <v>1355</v>
      </c>
      <c r="B1357" s="9" t="s">
        <v>7451</v>
      </c>
      <c r="C1357" s="9" t="s">
        <v>7452</v>
      </c>
      <c r="D1357" s="9" t="s">
        <v>4882</v>
      </c>
      <c r="E1357" s="10" t="s">
        <v>18</v>
      </c>
      <c r="F1357" s="9" t="s">
        <v>1725</v>
      </c>
      <c r="G1357" s="9">
        <v>1500</v>
      </c>
      <c r="H1357" s="11"/>
      <c r="I1357" s="11"/>
    </row>
    <row r="1358" s="1" customFormat="1" spans="1:9">
      <c r="A1358" s="8">
        <v>1356</v>
      </c>
      <c r="B1358" s="9" t="s">
        <v>7453</v>
      </c>
      <c r="C1358" s="9" t="s">
        <v>7454</v>
      </c>
      <c r="D1358" s="9" t="s">
        <v>108</v>
      </c>
      <c r="E1358" s="10" t="s">
        <v>18</v>
      </c>
      <c r="F1358" s="9" t="s">
        <v>1282</v>
      </c>
      <c r="G1358" s="9">
        <v>1500</v>
      </c>
      <c r="H1358" s="11"/>
      <c r="I1358" s="11"/>
    </row>
    <row r="1359" s="1" customFormat="1" spans="1:9">
      <c r="A1359" s="8">
        <v>1357</v>
      </c>
      <c r="B1359" s="9" t="s">
        <v>7455</v>
      </c>
      <c r="C1359" s="9" t="s">
        <v>7456</v>
      </c>
      <c r="D1359" s="9" t="s">
        <v>4882</v>
      </c>
      <c r="E1359" s="10" t="s">
        <v>11</v>
      </c>
      <c r="F1359" s="9" t="s">
        <v>12</v>
      </c>
      <c r="G1359" s="9">
        <v>2000</v>
      </c>
      <c r="H1359" s="11"/>
      <c r="I1359" s="11"/>
    </row>
    <row r="1360" s="1" customFormat="1" spans="1:9">
      <c r="A1360" s="8">
        <v>1358</v>
      </c>
      <c r="B1360" s="9" t="s">
        <v>7457</v>
      </c>
      <c r="C1360" s="9" t="s">
        <v>7458</v>
      </c>
      <c r="D1360" s="9" t="s">
        <v>4895</v>
      </c>
      <c r="E1360" s="10" t="s">
        <v>18</v>
      </c>
      <c r="F1360" s="9" t="s">
        <v>34</v>
      </c>
      <c r="G1360" s="9">
        <v>1500</v>
      </c>
      <c r="H1360" s="11"/>
      <c r="I1360" s="11"/>
    </row>
    <row r="1361" s="1" customFormat="1" spans="1:9">
      <c r="A1361" s="8">
        <v>1359</v>
      </c>
      <c r="B1361" s="9" t="s">
        <v>4061</v>
      </c>
      <c r="C1361" s="9" t="s">
        <v>7459</v>
      </c>
      <c r="D1361" s="9" t="s">
        <v>4882</v>
      </c>
      <c r="E1361" s="10" t="s">
        <v>11</v>
      </c>
      <c r="F1361" s="9" t="s">
        <v>60</v>
      </c>
      <c r="G1361" s="9">
        <v>2000</v>
      </c>
      <c r="H1361" s="11"/>
      <c r="I1361" s="11"/>
    </row>
    <row r="1362" s="1" customFormat="1" spans="1:9">
      <c r="A1362" s="8">
        <v>1360</v>
      </c>
      <c r="B1362" s="9" t="s">
        <v>7460</v>
      </c>
      <c r="C1362" s="9" t="s">
        <v>7461</v>
      </c>
      <c r="D1362" s="9" t="s">
        <v>1299</v>
      </c>
      <c r="E1362" s="10" t="s">
        <v>18</v>
      </c>
      <c r="F1362" s="9" t="s">
        <v>34</v>
      </c>
      <c r="G1362" s="9">
        <v>1500</v>
      </c>
      <c r="H1362" s="11"/>
      <c r="I1362" s="11"/>
    </row>
    <row r="1363" s="1" customFormat="1" spans="1:9">
      <c r="A1363" s="8">
        <v>1361</v>
      </c>
      <c r="B1363" s="9" t="s">
        <v>7462</v>
      </c>
      <c r="C1363" s="9" t="s">
        <v>7463</v>
      </c>
      <c r="D1363" s="9" t="s">
        <v>7151</v>
      </c>
      <c r="E1363" s="10" t="s">
        <v>18</v>
      </c>
      <c r="F1363" s="9" t="s">
        <v>7152</v>
      </c>
      <c r="G1363" s="9">
        <v>1500</v>
      </c>
      <c r="H1363" s="11"/>
      <c r="I1363" s="11"/>
    </row>
    <row r="1364" s="1" customFormat="1" spans="1:9">
      <c r="A1364" s="8">
        <v>1362</v>
      </c>
      <c r="B1364" s="9" t="s">
        <v>7464</v>
      </c>
      <c r="C1364" s="9" t="s">
        <v>7465</v>
      </c>
      <c r="D1364" s="9" t="s">
        <v>4968</v>
      </c>
      <c r="E1364" s="10" t="s">
        <v>11</v>
      </c>
      <c r="F1364" s="9" t="s">
        <v>12</v>
      </c>
      <c r="G1364" s="9">
        <v>2000</v>
      </c>
      <c r="H1364" s="11"/>
      <c r="I1364" s="11"/>
    </row>
    <row r="1365" s="1" customFormat="1" spans="1:9">
      <c r="A1365" s="8">
        <v>1363</v>
      </c>
      <c r="B1365" s="9" t="s">
        <v>7466</v>
      </c>
      <c r="C1365" s="9" t="s">
        <v>7467</v>
      </c>
      <c r="D1365" s="9" t="s">
        <v>4895</v>
      </c>
      <c r="E1365" s="10" t="s">
        <v>18</v>
      </c>
      <c r="F1365" s="9" t="s">
        <v>34</v>
      </c>
      <c r="G1365" s="9">
        <v>1500</v>
      </c>
      <c r="H1365" s="11"/>
      <c r="I1365" s="11"/>
    </row>
    <row r="1366" s="1" customFormat="1" spans="1:9">
      <c r="A1366" s="8">
        <v>1364</v>
      </c>
      <c r="B1366" s="9" t="s">
        <v>7468</v>
      </c>
      <c r="C1366" s="9" t="s">
        <v>7469</v>
      </c>
      <c r="D1366" s="9" t="s">
        <v>4890</v>
      </c>
      <c r="E1366" s="10" t="s">
        <v>18</v>
      </c>
      <c r="F1366" s="9" t="s">
        <v>31</v>
      </c>
      <c r="G1366" s="9">
        <v>1500</v>
      </c>
      <c r="H1366" s="11"/>
      <c r="I1366" s="11"/>
    </row>
    <row r="1367" s="1" customFormat="1" spans="1:9">
      <c r="A1367" s="8">
        <v>1365</v>
      </c>
      <c r="B1367" s="9" t="s">
        <v>7470</v>
      </c>
      <c r="C1367" s="9" t="s">
        <v>7471</v>
      </c>
      <c r="D1367" s="9" t="s">
        <v>4882</v>
      </c>
      <c r="E1367" s="10" t="s">
        <v>18</v>
      </c>
      <c r="F1367" s="9" t="s">
        <v>1725</v>
      </c>
      <c r="G1367" s="9">
        <v>1500</v>
      </c>
      <c r="H1367" s="11"/>
      <c r="I1367" s="11"/>
    </row>
    <row r="1368" s="1" customFormat="1" spans="1:9">
      <c r="A1368" s="8">
        <v>1366</v>
      </c>
      <c r="B1368" s="9" t="s">
        <v>7472</v>
      </c>
      <c r="C1368" s="9" t="s">
        <v>7473</v>
      </c>
      <c r="D1368" s="9" t="s">
        <v>4968</v>
      </c>
      <c r="E1368" s="10" t="s">
        <v>11</v>
      </c>
      <c r="F1368" s="9" t="s">
        <v>12</v>
      </c>
      <c r="G1368" s="9">
        <v>2000</v>
      </c>
      <c r="H1368" s="11"/>
      <c r="I1368" s="11"/>
    </row>
    <row r="1369" s="1" customFormat="1" spans="1:9">
      <c r="A1369" s="8">
        <v>1367</v>
      </c>
      <c r="B1369" s="9" t="s">
        <v>7474</v>
      </c>
      <c r="C1369" s="9" t="s">
        <v>7475</v>
      </c>
      <c r="D1369" s="9" t="s">
        <v>7151</v>
      </c>
      <c r="E1369" s="10" t="s">
        <v>18</v>
      </c>
      <c r="F1369" s="9" t="s">
        <v>7152</v>
      </c>
      <c r="G1369" s="9">
        <v>1500</v>
      </c>
      <c r="H1369" s="11"/>
      <c r="I1369" s="11"/>
    </row>
    <row r="1370" s="1" customFormat="1" spans="1:9">
      <c r="A1370" s="8">
        <v>1368</v>
      </c>
      <c r="B1370" s="9" t="s">
        <v>7476</v>
      </c>
      <c r="C1370" s="9" t="s">
        <v>7477</v>
      </c>
      <c r="D1370" s="9" t="s">
        <v>212</v>
      </c>
      <c r="E1370" s="10" t="s">
        <v>11</v>
      </c>
      <c r="F1370" s="9" t="s">
        <v>60</v>
      </c>
      <c r="G1370" s="9">
        <v>2000</v>
      </c>
      <c r="H1370" s="11"/>
      <c r="I1370" s="11"/>
    </row>
    <row r="1371" s="1" customFormat="1" spans="1:9">
      <c r="A1371" s="8">
        <v>1369</v>
      </c>
      <c r="B1371" s="9" t="s">
        <v>7478</v>
      </c>
      <c r="C1371" s="9" t="s">
        <v>7479</v>
      </c>
      <c r="D1371" s="9" t="s">
        <v>7151</v>
      </c>
      <c r="E1371" s="10" t="s">
        <v>18</v>
      </c>
      <c r="F1371" s="9" t="s">
        <v>7152</v>
      </c>
      <c r="G1371" s="9">
        <v>1500</v>
      </c>
      <c r="H1371" s="11"/>
      <c r="I1371" s="11"/>
    </row>
    <row r="1372" s="1" customFormat="1" spans="1:9">
      <c r="A1372" s="8">
        <v>1370</v>
      </c>
      <c r="B1372" s="9" t="s">
        <v>7480</v>
      </c>
      <c r="C1372" s="9" t="s">
        <v>7481</v>
      </c>
      <c r="D1372" s="9" t="s">
        <v>4968</v>
      </c>
      <c r="E1372" s="10" t="s">
        <v>18</v>
      </c>
      <c r="F1372" s="9" t="s">
        <v>12</v>
      </c>
      <c r="G1372" s="9">
        <v>1500</v>
      </c>
      <c r="H1372" s="11"/>
      <c r="I1372" s="11"/>
    </row>
    <row r="1373" s="1" customFormat="1" spans="1:9">
      <c r="A1373" s="8">
        <v>1371</v>
      </c>
      <c r="B1373" s="9" t="s">
        <v>7482</v>
      </c>
      <c r="C1373" s="9" t="s">
        <v>7483</v>
      </c>
      <c r="D1373" s="9" t="s">
        <v>990</v>
      </c>
      <c r="E1373" s="10" t="s">
        <v>11</v>
      </c>
      <c r="F1373" s="9" t="s">
        <v>60</v>
      </c>
      <c r="G1373" s="9">
        <v>2000</v>
      </c>
      <c r="H1373" s="11"/>
      <c r="I1373" s="11"/>
    </row>
    <row r="1374" s="1" customFormat="1" spans="1:9">
      <c r="A1374" s="8">
        <v>1372</v>
      </c>
      <c r="B1374" s="9" t="s">
        <v>7484</v>
      </c>
      <c r="C1374" s="9" t="s">
        <v>7485</v>
      </c>
      <c r="D1374" s="9" t="s">
        <v>4890</v>
      </c>
      <c r="E1374" s="10" t="s">
        <v>11</v>
      </c>
      <c r="F1374" s="9" t="s">
        <v>12</v>
      </c>
      <c r="G1374" s="9">
        <v>2000</v>
      </c>
      <c r="H1374" s="11"/>
      <c r="I1374" s="11"/>
    </row>
    <row r="1375" s="1" customFormat="1" spans="1:9">
      <c r="A1375" s="8">
        <v>1373</v>
      </c>
      <c r="B1375" s="9" t="s">
        <v>516</v>
      </c>
      <c r="C1375" s="9" t="s">
        <v>7486</v>
      </c>
      <c r="D1375" s="9" t="s">
        <v>4887</v>
      </c>
      <c r="E1375" s="10" t="s">
        <v>18</v>
      </c>
      <c r="F1375" s="9" t="s">
        <v>1725</v>
      </c>
      <c r="G1375" s="9">
        <v>1500</v>
      </c>
      <c r="H1375" s="11"/>
      <c r="I1375" s="11"/>
    </row>
    <row r="1376" s="1" customFormat="1" spans="1:9">
      <c r="A1376" s="8">
        <v>1374</v>
      </c>
      <c r="B1376" s="9" t="s">
        <v>7487</v>
      </c>
      <c r="C1376" s="9" t="s">
        <v>7488</v>
      </c>
      <c r="D1376" s="9" t="s">
        <v>4968</v>
      </c>
      <c r="E1376" s="10" t="s">
        <v>11</v>
      </c>
      <c r="F1376" s="9" t="s">
        <v>12</v>
      </c>
      <c r="G1376" s="9">
        <v>2000</v>
      </c>
      <c r="H1376" s="11"/>
      <c r="I1376" s="11"/>
    </row>
    <row r="1377" s="1" customFormat="1" spans="1:9">
      <c r="A1377" s="8">
        <v>1375</v>
      </c>
      <c r="B1377" s="9" t="s">
        <v>7489</v>
      </c>
      <c r="C1377" s="9" t="s">
        <v>7490</v>
      </c>
      <c r="D1377" s="9" t="s">
        <v>4882</v>
      </c>
      <c r="E1377" s="10" t="s">
        <v>11</v>
      </c>
      <c r="F1377" s="9" t="s">
        <v>60</v>
      </c>
      <c r="G1377" s="9">
        <v>2000</v>
      </c>
      <c r="H1377" s="11"/>
      <c r="I1377" s="11"/>
    </row>
    <row r="1378" s="1" customFormat="1" spans="1:9">
      <c r="A1378" s="8">
        <v>1376</v>
      </c>
      <c r="B1378" s="9" t="s">
        <v>7491</v>
      </c>
      <c r="C1378" s="9" t="s">
        <v>7492</v>
      </c>
      <c r="D1378" s="9" t="s">
        <v>7151</v>
      </c>
      <c r="E1378" s="10" t="s">
        <v>18</v>
      </c>
      <c r="F1378" s="9" t="s">
        <v>7152</v>
      </c>
      <c r="G1378" s="9">
        <v>1500</v>
      </c>
      <c r="H1378" s="11"/>
      <c r="I1378" s="11"/>
    </row>
    <row r="1379" s="1" customFormat="1" spans="1:9">
      <c r="A1379" s="8">
        <v>1377</v>
      </c>
      <c r="B1379" s="9" t="s">
        <v>7493</v>
      </c>
      <c r="C1379" s="9" t="s">
        <v>7494</v>
      </c>
      <c r="D1379" s="9" t="s">
        <v>7151</v>
      </c>
      <c r="E1379" s="10" t="s">
        <v>18</v>
      </c>
      <c r="F1379" s="9" t="s">
        <v>7152</v>
      </c>
      <c r="G1379" s="9">
        <v>1500</v>
      </c>
      <c r="H1379" s="11"/>
      <c r="I1379" s="11"/>
    </row>
    <row r="1380" s="1" customFormat="1" spans="1:9">
      <c r="A1380" s="8">
        <v>1378</v>
      </c>
      <c r="B1380" s="9" t="s">
        <v>7495</v>
      </c>
      <c r="C1380" s="9" t="s">
        <v>7496</v>
      </c>
      <c r="D1380" s="9" t="s">
        <v>4882</v>
      </c>
      <c r="E1380" s="10" t="s">
        <v>11</v>
      </c>
      <c r="F1380" s="9" t="s">
        <v>60</v>
      </c>
      <c r="G1380" s="9">
        <v>2000</v>
      </c>
      <c r="H1380" s="11"/>
      <c r="I1380" s="11"/>
    </row>
    <row r="1381" s="1" customFormat="1" spans="1:9">
      <c r="A1381" s="8">
        <v>1379</v>
      </c>
      <c r="B1381" s="9" t="s">
        <v>7497</v>
      </c>
      <c r="C1381" s="9" t="s">
        <v>7498</v>
      </c>
      <c r="D1381" s="9" t="s">
        <v>25</v>
      </c>
      <c r="E1381" s="10" t="s">
        <v>11</v>
      </c>
      <c r="F1381" s="9" t="s">
        <v>12</v>
      </c>
      <c r="G1381" s="9">
        <v>2000</v>
      </c>
      <c r="H1381" s="11"/>
      <c r="I1381" s="11"/>
    </row>
    <row r="1382" s="1" customFormat="1" spans="1:9">
      <c r="A1382" s="8">
        <v>1380</v>
      </c>
      <c r="B1382" s="9" t="s">
        <v>7499</v>
      </c>
      <c r="C1382" s="9" t="s">
        <v>7500</v>
      </c>
      <c r="D1382" s="9" t="s">
        <v>4890</v>
      </c>
      <c r="E1382" s="10" t="s">
        <v>11</v>
      </c>
      <c r="F1382" s="9" t="s">
        <v>12</v>
      </c>
      <c r="G1382" s="9">
        <v>2000</v>
      </c>
      <c r="H1382" s="11"/>
      <c r="I1382" s="11"/>
    </row>
    <row r="1383" s="1" customFormat="1" spans="1:9">
      <c r="A1383" s="8">
        <v>1381</v>
      </c>
      <c r="B1383" s="9" t="s">
        <v>7501</v>
      </c>
      <c r="C1383" s="9" t="s">
        <v>7502</v>
      </c>
      <c r="D1383" s="9" t="s">
        <v>7151</v>
      </c>
      <c r="E1383" s="10" t="s">
        <v>18</v>
      </c>
      <c r="F1383" s="9" t="s">
        <v>7152</v>
      </c>
      <c r="G1383" s="9">
        <v>1500</v>
      </c>
      <c r="H1383" s="11"/>
      <c r="I1383" s="11"/>
    </row>
    <row r="1384" s="1" customFormat="1" spans="1:9">
      <c r="A1384" s="8">
        <v>1382</v>
      </c>
      <c r="B1384" s="9" t="s">
        <v>3988</v>
      </c>
      <c r="C1384" s="9" t="s">
        <v>7503</v>
      </c>
      <c r="D1384" s="9" t="s">
        <v>4882</v>
      </c>
      <c r="E1384" s="10" t="s">
        <v>11</v>
      </c>
      <c r="F1384" s="9" t="s">
        <v>60</v>
      </c>
      <c r="G1384" s="9">
        <v>2000</v>
      </c>
      <c r="H1384" s="11"/>
      <c r="I1384" s="11"/>
    </row>
    <row r="1385" s="1" customFormat="1" spans="1:9">
      <c r="A1385" s="8">
        <v>1383</v>
      </c>
      <c r="B1385" s="9" t="s">
        <v>4065</v>
      </c>
      <c r="C1385" s="9" t="s">
        <v>7504</v>
      </c>
      <c r="D1385" s="9" t="s">
        <v>4882</v>
      </c>
      <c r="E1385" s="10" t="s">
        <v>11</v>
      </c>
      <c r="F1385" s="9" t="s">
        <v>12</v>
      </c>
      <c r="G1385" s="9">
        <v>2000</v>
      </c>
      <c r="H1385" s="11"/>
      <c r="I1385" s="11"/>
    </row>
    <row r="1386" s="1" customFormat="1" spans="1:9">
      <c r="A1386" s="8">
        <v>1384</v>
      </c>
      <c r="B1386" s="9" t="s">
        <v>7505</v>
      </c>
      <c r="C1386" s="9" t="s">
        <v>7506</v>
      </c>
      <c r="D1386" s="9" t="s">
        <v>4882</v>
      </c>
      <c r="E1386" s="10" t="s">
        <v>11</v>
      </c>
      <c r="F1386" s="9" t="s">
        <v>60</v>
      </c>
      <c r="G1386" s="9">
        <v>2000</v>
      </c>
      <c r="H1386" s="11"/>
      <c r="I1386" s="11"/>
    </row>
    <row r="1387" s="1" customFormat="1" spans="1:9">
      <c r="A1387" s="8">
        <v>1385</v>
      </c>
      <c r="B1387" s="9" t="s">
        <v>7507</v>
      </c>
      <c r="C1387" s="9" t="s">
        <v>7508</v>
      </c>
      <c r="D1387" s="9" t="s">
        <v>4882</v>
      </c>
      <c r="E1387" s="10" t="s">
        <v>18</v>
      </c>
      <c r="F1387" s="9" t="s">
        <v>1725</v>
      </c>
      <c r="G1387" s="9">
        <v>1500</v>
      </c>
      <c r="H1387" s="11"/>
      <c r="I1387" s="11"/>
    </row>
    <row r="1388" s="1" customFormat="1" spans="1:9">
      <c r="A1388" s="8">
        <v>1386</v>
      </c>
      <c r="B1388" s="9" t="s">
        <v>7509</v>
      </c>
      <c r="C1388" s="9" t="s">
        <v>7510</v>
      </c>
      <c r="D1388" s="9" t="s">
        <v>7151</v>
      </c>
      <c r="E1388" s="10" t="s">
        <v>18</v>
      </c>
      <c r="F1388" s="9" t="s">
        <v>7152</v>
      </c>
      <c r="G1388" s="9">
        <v>1500</v>
      </c>
      <c r="H1388" s="11"/>
      <c r="I1388" s="11"/>
    </row>
    <row r="1389" s="1" customFormat="1" spans="1:9">
      <c r="A1389" s="8">
        <v>1387</v>
      </c>
      <c r="B1389" s="9" t="s">
        <v>2168</v>
      </c>
      <c r="C1389" s="9" t="s">
        <v>7511</v>
      </c>
      <c r="D1389" s="9" t="s">
        <v>4968</v>
      </c>
      <c r="E1389" s="10" t="s">
        <v>11</v>
      </c>
      <c r="F1389" s="9" t="s">
        <v>12</v>
      </c>
      <c r="G1389" s="9">
        <v>2000</v>
      </c>
      <c r="H1389" s="11"/>
      <c r="I1389" s="11"/>
    </row>
    <row r="1390" s="1" customFormat="1" spans="1:9">
      <c r="A1390" s="8">
        <v>1388</v>
      </c>
      <c r="B1390" s="9" t="s">
        <v>7512</v>
      </c>
      <c r="C1390" s="9" t="s">
        <v>7513</v>
      </c>
      <c r="D1390" s="9" t="s">
        <v>138</v>
      </c>
      <c r="E1390" s="10" t="s">
        <v>11</v>
      </c>
      <c r="F1390" s="9" t="s">
        <v>12</v>
      </c>
      <c r="G1390" s="9">
        <v>2000</v>
      </c>
      <c r="H1390" s="11"/>
      <c r="I1390" s="11"/>
    </row>
    <row r="1391" s="1" customFormat="1" spans="1:9">
      <c r="A1391" s="8">
        <v>1389</v>
      </c>
      <c r="B1391" s="9" t="s">
        <v>7514</v>
      </c>
      <c r="C1391" s="9" t="s">
        <v>7515</v>
      </c>
      <c r="D1391" s="9" t="s">
        <v>112</v>
      </c>
      <c r="E1391" s="10" t="s">
        <v>18</v>
      </c>
      <c r="F1391" s="9" t="s">
        <v>12</v>
      </c>
      <c r="G1391" s="9">
        <v>1500</v>
      </c>
      <c r="H1391" s="11"/>
      <c r="I1391" s="11"/>
    </row>
    <row r="1392" s="1" customFormat="1" spans="1:9">
      <c r="A1392" s="8">
        <v>1390</v>
      </c>
      <c r="B1392" s="9" t="s">
        <v>7516</v>
      </c>
      <c r="C1392" s="9" t="s">
        <v>7517</v>
      </c>
      <c r="D1392" s="9" t="s">
        <v>4882</v>
      </c>
      <c r="E1392" s="10" t="s">
        <v>11</v>
      </c>
      <c r="F1392" s="9" t="s">
        <v>12</v>
      </c>
      <c r="G1392" s="9">
        <v>2000</v>
      </c>
      <c r="H1392" s="11"/>
      <c r="I1392" s="11"/>
    </row>
    <row r="1393" s="1" customFormat="1" spans="1:9">
      <c r="A1393" s="8">
        <v>1391</v>
      </c>
      <c r="B1393" s="9" t="s">
        <v>7518</v>
      </c>
      <c r="C1393" s="9" t="s">
        <v>7519</v>
      </c>
      <c r="D1393" s="9" t="s">
        <v>4890</v>
      </c>
      <c r="E1393" s="10" t="s">
        <v>18</v>
      </c>
      <c r="F1393" s="9" t="s">
        <v>31</v>
      </c>
      <c r="G1393" s="9">
        <v>1500</v>
      </c>
      <c r="H1393" s="11"/>
      <c r="I1393" s="11"/>
    </row>
    <row r="1394" s="1" customFormat="1" spans="1:9">
      <c r="A1394" s="8">
        <v>1392</v>
      </c>
      <c r="B1394" s="9" t="s">
        <v>7520</v>
      </c>
      <c r="C1394" s="9" t="s">
        <v>7521</v>
      </c>
      <c r="D1394" s="9" t="s">
        <v>4890</v>
      </c>
      <c r="E1394" s="10" t="s">
        <v>11</v>
      </c>
      <c r="F1394" s="9" t="s">
        <v>12</v>
      </c>
      <c r="G1394" s="9">
        <v>2000</v>
      </c>
      <c r="H1394" s="11"/>
      <c r="I1394" s="11"/>
    </row>
    <row r="1395" s="1" customFormat="1" spans="1:9">
      <c r="A1395" s="8">
        <v>1393</v>
      </c>
      <c r="B1395" s="9" t="s">
        <v>7522</v>
      </c>
      <c r="C1395" s="9" t="s">
        <v>7523</v>
      </c>
      <c r="D1395" s="9" t="s">
        <v>5123</v>
      </c>
      <c r="E1395" s="10" t="s">
        <v>18</v>
      </c>
      <c r="F1395" s="9" t="s">
        <v>5124</v>
      </c>
      <c r="G1395" s="9">
        <v>1500</v>
      </c>
      <c r="H1395" s="11"/>
      <c r="I1395" s="11"/>
    </row>
    <row r="1396" s="1" customFormat="1" spans="1:9">
      <c r="A1396" s="8">
        <v>1394</v>
      </c>
      <c r="B1396" s="9" t="s">
        <v>7524</v>
      </c>
      <c r="C1396" s="9" t="s">
        <v>7525</v>
      </c>
      <c r="D1396" s="9" t="s">
        <v>4968</v>
      </c>
      <c r="E1396" s="10" t="s">
        <v>18</v>
      </c>
      <c r="F1396" s="9" t="s">
        <v>12</v>
      </c>
      <c r="G1396" s="9">
        <v>1500</v>
      </c>
      <c r="H1396" s="11"/>
      <c r="I1396" s="11"/>
    </row>
    <row r="1397" s="1" customFormat="1" spans="1:9">
      <c r="A1397" s="8">
        <v>1395</v>
      </c>
      <c r="B1397" s="9" t="s">
        <v>3982</v>
      </c>
      <c r="C1397" s="9" t="s">
        <v>7526</v>
      </c>
      <c r="D1397" s="9" t="s">
        <v>4882</v>
      </c>
      <c r="E1397" s="10" t="s">
        <v>11</v>
      </c>
      <c r="F1397" s="9" t="s">
        <v>60</v>
      </c>
      <c r="G1397" s="9">
        <v>2000</v>
      </c>
      <c r="H1397" s="11"/>
      <c r="I1397" s="11"/>
    </row>
    <row r="1398" s="1" customFormat="1" spans="1:9">
      <c r="A1398" s="8">
        <v>1396</v>
      </c>
      <c r="B1398" s="9" t="s">
        <v>7527</v>
      </c>
      <c r="C1398" s="9" t="s">
        <v>7528</v>
      </c>
      <c r="D1398" s="9" t="s">
        <v>3325</v>
      </c>
      <c r="E1398" s="10" t="s">
        <v>11</v>
      </c>
      <c r="F1398" s="9" t="s">
        <v>3326</v>
      </c>
      <c r="G1398" s="9">
        <v>2000</v>
      </c>
      <c r="H1398" s="11"/>
      <c r="I1398" s="11"/>
    </row>
    <row r="1399" s="1" customFormat="1" spans="1:9">
      <c r="A1399" s="8">
        <v>1397</v>
      </c>
      <c r="B1399" s="9" t="s">
        <v>7529</v>
      </c>
      <c r="C1399" s="9" t="s">
        <v>7530</v>
      </c>
      <c r="D1399" s="9" t="s">
        <v>7151</v>
      </c>
      <c r="E1399" s="10" t="s">
        <v>18</v>
      </c>
      <c r="F1399" s="9" t="s">
        <v>7152</v>
      </c>
      <c r="G1399" s="9">
        <v>1500</v>
      </c>
      <c r="H1399" s="11"/>
      <c r="I1399" s="11"/>
    </row>
    <row r="1400" s="1" customFormat="1" spans="1:9">
      <c r="A1400" s="8">
        <v>1398</v>
      </c>
      <c r="B1400" s="9" t="s">
        <v>7531</v>
      </c>
      <c r="C1400" s="9" t="s">
        <v>7532</v>
      </c>
      <c r="D1400" s="9" t="s">
        <v>4890</v>
      </c>
      <c r="E1400" s="10" t="s">
        <v>11</v>
      </c>
      <c r="F1400" s="9" t="s">
        <v>12</v>
      </c>
      <c r="G1400" s="9">
        <v>2000</v>
      </c>
      <c r="H1400" s="11"/>
      <c r="I1400" s="11"/>
    </row>
    <row r="1401" s="1" customFormat="1" spans="1:9">
      <c r="A1401" s="8">
        <v>1399</v>
      </c>
      <c r="B1401" s="9" t="s">
        <v>7533</v>
      </c>
      <c r="C1401" s="9" t="s">
        <v>7534</v>
      </c>
      <c r="D1401" s="9" t="s">
        <v>4942</v>
      </c>
      <c r="E1401" s="10" t="s">
        <v>11</v>
      </c>
      <c r="F1401" s="9" t="s">
        <v>12</v>
      </c>
      <c r="G1401" s="9">
        <v>2000</v>
      </c>
      <c r="H1401" s="11"/>
      <c r="I1401" s="11"/>
    </row>
    <row r="1402" s="1" customFormat="1" spans="1:9">
      <c r="A1402" s="8">
        <v>1400</v>
      </c>
      <c r="B1402" s="9" t="s">
        <v>7535</v>
      </c>
      <c r="C1402" s="9" t="s">
        <v>7536</v>
      </c>
      <c r="D1402" s="9" t="s">
        <v>7151</v>
      </c>
      <c r="E1402" s="10" t="s">
        <v>18</v>
      </c>
      <c r="F1402" s="9" t="s">
        <v>7152</v>
      </c>
      <c r="G1402" s="9">
        <v>1500</v>
      </c>
      <c r="H1402" s="11"/>
      <c r="I1402" s="11"/>
    </row>
    <row r="1403" s="1" customFormat="1" spans="1:9">
      <c r="A1403" s="8">
        <v>1401</v>
      </c>
      <c r="B1403" s="9" t="s">
        <v>7537</v>
      </c>
      <c r="C1403" s="9" t="s">
        <v>7538</v>
      </c>
      <c r="D1403" s="9" t="s">
        <v>4890</v>
      </c>
      <c r="E1403" s="10" t="s">
        <v>18</v>
      </c>
      <c r="F1403" s="9" t="s">
        <v>12</v>
      </c>
      <c r="G1403" s="9">
        <v>1500</v>
      </c>
      <c r="H1403" s="11"/>
      <c r="I1403" s="11"/>
    </row>
    <row r="1404" s="1" customFormat="1" spans="1:9">
      <c r="A1404" s="8">
        <v>1402</v>
      </c>
      <c r="B1404" s="9" t="s">
        <v>7539</v>
      </c>
      <c r="C1404" s="9" t="s">
        <v>7540</v>
      </c>
      <c r="D1404" s="9" t="s">
        <v>4882</v>
      </c>
      <c r="E1404" s="10" t="s">
        <v>18</v>
      </c>
      <c r="F1404" s="9" t="s">
        <v>1725</v>
      </c>
      <c r="G1404" s="9">
        <v>1500</v>
      </c>
      <c r="H1404" s="11"/>
      <c r="I1404" s="11"/>
    </row>
    <row r="1405" s="1" customFormat="1" spans="1:9">
      <c r="A1405" s="8">
        <v>1403</v>
      </c>
      <c r="B1405" s="9" t="s">
        <v>7541</v>
      </c>
      <c r="C1405" s="9" t="s">
        <v>7542</v>
      </c>
      <c r="D1405" s="9" t="s">
        <v>6897</v>
      </c>
      <c r="E1405" s="10" t="s">
        <v>18</v>
      </c>
      <c r="F1405" s="9" t="s">
        <v>5124</v>
      </c>
      <c r="G1405" s="9">
        <v>1500</v>
      </c>
      <c r="H1405" s="11"/>
      <c r="I1405" s="11"/>
    </row>
    <row r="1406" s="1" customFormat="1" spans="1:9">
      <c r="A1406" s="8">
        <v>1404</v>
      </c>
      <c r="B1406" s="9" t="s">
        <v>7543</v>
      </c>
      <c r="C1406" s="9" t="s">
        <v>7544</v>
      </c>
      <c r="D1406" s="9" t="s">
        <v>4890</v>
      </c>
      <c r="E1406" s="10" t="s">
        <v>18</v>
      </c>
      <c r="F1406" s="9" t="s">
        <v>31</v>
      </c>
      <c r="G1406" s="9">
        <v>1500</v>
      </c>
      <c r="H1406" s="11"/>
      <c r="I1406" s="11"/>
    </row>
    <row r="1407" s="1" customFormat="1" spans="1:9">
      <c r="A1407" s="8">
        <v>1405</v>
      </c>
      <c r="B1407" s="9" t="s">
        <v>7545</v>
      </c>
      <c r="C1407" s="9" t="s">
        <v>7546</v>
      </c>
      <c r="D1407" s="9" t="s">
        <v>4882</v>
      </c>
      <c r="E1407" s="10" t="s">
        <v>11</v>
      </c>
      <c r="F1407" s="9" t="s">
        <v>60</v>
      </c>
      <c r="G1407" s="9">
        <v>2000</v>
      </c>
      <c r="H1407" s="11"/>
      <c r="I1407" s="11"/>
    </row>
    <row r="1408" s="1" customFormat="1" spans="1:9">
      <c r="A1408" s="8">
        <v>1406</v>
      </c>
      <c r="B1408" s="9" t="s">
        <v>7547</v>
      </c>
      <c r="C1408" s="9" t="s">
        <v>7548</v>
      </c>
      <c r="D1408" s="9" t="s">
        <v>4968</v>
      </c>
      <c r="E1408" s="10" t="s">
        <v>18</v>
      </c>
      <c r="F1408" s="9" t="s">
        <v>12</v>
      </c>
      <c r="G1408" s="9">
        <v>1500</v>
      </c>
      <c r="H1408" s="11"/>
      <c r="I1408" s="11"/>
    </row>
    <row r="1409" s="1" customFormat="1" spans="1:9">
      <c r="A1409" s="8">
        <v>1407</v>
      </c>
      <c r="B1409" s="9" t="s">
        <v>7549</v>
      </c>
      <c r="C1409" s="9" t="s">
        <v>7550</v>
      </c>
      <c r="D1409" s="9" t="s">
        <v>4890</v>
      </c>
      <c r="E1409" s="10" t="s">
        <v>11</v>
      </c>
      <c r="F1409" s="9" t="s">
        <v>12</v>
      </c>
      <c r="G1409" s="9">
        <v>2000</v>
      </c>
      <c r="H1409" s="11"/>
      <c r="I1409" s="11"/>
    </row>
    <row r="1410" s="1" customFormat="1" spans="1:9">
      <c r="A1410" s="8">
        <v>1408</v>
      </c>
      <c r="B1410" s="9" t="s">
        <v>7551</v>
      </c>
      <c r="C1410" s="9" t="s">
        <v>7552</v>
      </c>
      <c r="D1410" s="9" t="s">
        <v>4890</v>
      </c>
      <c r="E1410" s="10" t="s">
        <v>18</v>
      </c>
      <c r="F1410" s="9" t="s">
        <v>31</v>
      </c>
      <c r="G1410" s="9">
        <v>1500</v>
      </c>
      <c r="H1410" s="11"/>
      <c r="I1410" s="11"/>
    </row>
    <row r="1411" s="1" customFormat="1" spans="1:9">
      <c r="A1411" s="8">
        <v>1409</v>
      </c>
      <c r="B1411" s="9" t="s">
        <v>1412</v>
      </c>
      <c r="C1411" s="9" t="s">
        <v>7553</v>
      </c>
      <c r="D1411" s="9" t="s">
        <v>7151</v>
      </c>
      <c r="E1411" s="10" t="s">
        <v>18</v>
      </c>
      <c r="F1411" s="9" t="s">
        <v>7152</v>
      </c>
      <c r="G1411" s="9">
        <v>1500</v>
      </c>
      <c r="H1411" s="11"/>
      <c r="I1411" s="11"/>
    </row>
    <row r="1412" s="1" customFormat="1" spans="1:9">
      <c r="A1412" s="8">
        <v>1410</v>
      </c>
      <c r="B1412" s="9" t="s">
        <v>6766</v>
      </c>
      <c r="C1412" s="9" t="s">
        <v>7554</v>
      </c>
      <c r="D1412" s="9" t="s">
        <v>4890</v>
      </c>
      <c r="E1412" s="10" t="s">
        <v>18</v>
      </c>
      <c r="F1412" s="9" t="s">
        <v>31</v>
      </c>
      <c r="G1412" s="9">
        <v>1500</v>
      </c>
      <c r="H1412" s="11"/>
      <c r="I1412" s="11"/>
    </row>
    <row r="1413" s="1" customFormat="1" spans="1:9">
      <c r="A1413" s="8">
        <v>1411</v>
      </c>
      <c r="B1413" s="9" t="s">
        <v>7555</v>
      </c>
      <c r="C1413" s="9" t="s">
        <v>7556</v>
      </c>
      <c r="D1413" s="9" t="s">
        <v>4890</v>
      </c>
      <c r="E1413" s="10" t="s">
        <v>11</v>
      </c>
      <c r="F1413" s="9" t="s">
        <v>12</v>
      </c>
      <c r="G1413" s="9">
        <v>2000</v>
      </c>
      <c r="H1413" s="11"/>
      <c r="I1413" s="11"/>
    </row>
    <row r="1414" s="1" customFormat="1" spans="1:9">
      <c r="A1414" s="8">
        <v>1412</v>
      </c>
      <c r="B1414" s="9" t="s">
        <v>7557</v>
      </c>
      <c r="C1414" s="9" t="s">
        <v>7558</v>
      </c>
      <c r="D1414" s="9" t="s">
        <v>5105</v>
      </c>
      <c r="E1414" s="10" t="s">
        <v>18</v>
      </c>
      <c r="F1414" s="9" t="s">
        <v>5124</v>
      </c>
      <c r="G1414" s="9">
        <v>1500</v>
      </c>
      <c r="H1414" s="11"/>
      <c r="I1414" s="11"/>
    </row>
    <row r="1415" s="1" customFormat="1" spans="1:9">
      <c r="A1415" s="8">
        <v>1413</v>
      </c>
      <c r="B1415" s="9" t="s">
        <v>7559</v>
      </c>
      <c r="C1415" s="9" t="s">
        <v>7560</v>
      </c>
      <c r="D1415" s="9" t="s">
        <v>4895</v>
      </c>
      <c r="E1415" s="10" t="s">
        <v>18</v>
      </c>
      <c r="F1415" s="9" t="s">
        <v>34</v>
      </c>
      <c r="G1415" s="9">
        <v>1500</v>
      </c>
      <c r="H1415" s="11"/>
      <c r="I1415" s="11"/>
    </row>
    <row r="1416" s="1" customFormat="1" spans="1:9">
      <c r="A1416" s="8">
        <v>1414</v>
      </c>
      <c r="B1416" s="9" t="s">
        <v>7561</v>
      </c>
      <c r="C1416" s="9" t="s">
        <v>7562</v>
      </c>
      <c r="D1416" s="9" t="s">
        <v>4882</v>
      </c>
      <c r="E1416" s="10" t="s">
        <v>18</v>
      </c>
      <c r="F1416" s="9" t="s">
        <v>1725</v>
      </c>
      <c r="G1416" s="9">
        <v>1500</v>
      </c>
      <c r="H1416" s="11"/>
      <c r="I1416" s="11"/>
    </row>
    <row r="1417" s="1" customFormat="1" spans="1:9">
      <c r="A1417" s="8">
        <v>1415</v>
      </c>
      <c r="B1417" s="9" t="s">
        <v>7563</v>
      </c>
      <c r="C1417" s="9" t="s">
        <v>7564</v>
      </c>
      <c r="D1417" s="9" t="s">
        <v>4942</v>
      </c>
      <c r="E1417" s="10" t="s">
        <v>18</v>
      </c>
      <c r="F1417" s="9" t="s">
        <v>12</v>
      </c>
      <c r="G1417" s="9">
        <v>1500</v>
      </c>
      <c r="H1417" s="11"/>
      <c r="I1417" s="11"/>
    </row>
    <row r="1418" s="1" customFormat="1" spans="1:9">
      <c r="A1418" s="8">
        <v>1416</v>
      </c>
      <c r="B1418" s="9" t="s">
        <v>7565</v>
      </c>
      <c r="C1418" s="9" t="s">
        <v>7566</v>
      </c>
      <c r="D1418" s="9" t="s">
        <v>4890</v>
      </c>
      <c r="E1418" s="10" t="s">
        <v>18</v>
      </c>
      <c r="F1418" s="9" t="s">
        <v>31</v>
      </c>
      <c r="G1418" s="9">
        <v>1500</v>
      </c>
      <c r="H1418" s="11"/>
      <c r="I1418" s="11"/>
    </row>
    <row r="1419" s="1" customFormat="1" spans="1:9">
      <c r="A1419" s="8">
        <v>1417</v>
      </c>
      <c r="B1419" s="9" t="s">
        <v>7567</v>
      </c>
      <c r="C1419" s="9" t="s">
        <v>7568</v>
      </c>
      <c r="D1419" s="9" t="s">
        <v>4882</v>
      </c>
      <c r="E1419" s="10" t="s">
        <v>18</v>
      </c>
      <c r="F1419" s="9" t="s">
        <v>523</v>
      </c>
      <c r="G1419" s="9">
        <v>1500</v>
      </c>
      <c r="H1419" s="11"/>
      <c r="I1419" s="11"/>
    </row>
    <row r="1420" s="1" customFormat="1" spans="1:9">
      <c r="A1420" s="8">
        <v>1418</v>
      </c>
      <c r="B1420" s="9" t="s">
        <v>7569</v>
      </c>
      <c r="C1420" s="9" t="s">
        <v>7570</v>
      </c>
      <c r="D1420" s="9" t="s">
        <v>4890</v>
      </c>
      <c r="E1420" s="10" t="s">
        <v>11</v>
      </c>
      <c r="F1420" s="9" t="s">
        <v>12</v>
      </c>
      <c r="G1420" s="9">
        <v>2000</v>
      </c>
      <c r="H1420" s="11"/>
      <c r="I1420" s="11"/>
    </row>
    <row r="1421" s="1" customFormat="1" spans="1:9">
      <c r="A1421" s="8">
        <v>1419</v>
      </c>
      <c r="B1421" s="9" t="s">
        <v>7571</v>
      </c>
      <c r="C1421" s="9" t="s">
        <v>7572</v>
      </c>
      <c r="D1421" s="9" t="s">
        <v>4882</v>
      </c>
      <c r="E1421" s="10" t="s">
        <v>11</v>
      </c>
      <c r="F1421" s="9" t="s">
        <v>60</v>
      </c>
      <c r="G1421" s="9">
        <v>2000</v>
      </c>
      <c r="H1421" s="11"/>
      <c r="I1421" s="11"/>
    </row>
    <row r="1422" s="1" customFormat="1" spans="1:9">
      <c r="A1422" s="8">
        <v>1420</v>
      </c>
      <c r="B1422" s="9" t="s">
        <v>7573</v>
      </c>
      <c r="C1422" s="9" t="s">
        <v>7574</v>
      </c>
      <c r="D1422" s="9" t="s">
        <v>4887</v>
      </c>
      <c r="E1422" s="10" t="s">
        <v>18</v>
      </c>
      <c r="F1422" s="9" t="s">
        <v>1725</v>
      </c>
      <c r="G1422" s="9">
        <v>1500</v>
      </c>
      <c r="H1422" s="11"/>
      <c r="I1422" s="11"/>
    </row>
    <row r="1423" s="1" customFormat="1" spans="1:9">
      <c r="A1423" s="8">
        <v>1421</v>
      </c>
      <c r="B1423" s="9" t="s">
        <v>7575</v>
      </c>
      <c r="C1423" s="9" t="s">
        <v>7576</v>
      </c>
      <c r="D1423" s="9" t="s">
        <v>7577</v>
      </c>
      <c r="E1423" s="10" t="s">
        <v>11</v>
      </c>
      <c r="F1423" s="9" t="s">
        <v>1383</v>
      </c>
      <c r="G1423" s="9">
        <v>2000</v>
      </c>
      <c r="H1423" s="11"/>
      <c r="I1423" s="11"/>
    </row>
    <row r="1424" s="1" customFormat="1" spans="1:9">
      <c r="A1424" s="8">
        <v>1422</v>
      </c>
      <c r="B1424" s="9" t="s">
        <v>7578</v>
      </c>
      <c r="C1424" s="9" t="s">
        <v>7579</v>
      </c>
      <c r="D1424" s="9" t="s">
        <v>4882</v>
      </c>
      <c r="E1424" s="10" t="s">
        <v>18</v>
      </c>
      <c r="F1424" s="9" t="s">
        <v>1725</v>
      </c>
      <c r="G1424" s="9">
        <v>1500</v>
      </c>
      <c r="H1424" s="11"/>
      <c r="I1424" s="11"/>
    </row>
    <row r="1425" s="1" customFormat="1" spans="1:9">
      <c r="A1425" s="8">
        <v>1423</v>
      </c>
      <c r="B1425" s="9" t="s">
        <v>7580</v>
      </c>
      <c r="C1425" s="9" t="s">
        <v>7581</v>
      </c>
      <c r="D1425" s="9" t="s">
        <v>4968</v>
      </c>
      <c r="E1425" s="10" t="s">
        <v>11</v>
      </c>
      <c r="F1425" s="9" t="s">
        <v>12</v>
      </c>
      <c r="G1425" s="9">
        <v>2000</v>
      </c>
      <c r="H1425" s="11"/>
      <c r="I1425" s="11"/>
    </row>
    <row r="1426" s="1" customFormat="1" spans="1:9">
      <c r="A1426" s="8">
        <v>1424</v>
      </c>
      <c r="B1426" s="9" t="s">
        <v>7582</v>
      </c>
      <c r="C1426" s="9" t="s">
        <v>7583</v>
      </c>
      <c r="D1426" s="9" t="s">
        <v>4882</v>
      </c>
      <c r="E1426" s="10" t="s">
        <v>11</v>
      </c>
      <c r="F1426" s="9" t="s">
        <v>60</v>
      </c>
      <c r="G1426" s="9">
        <v>2000</v>
      </c>
      <c r="H1426" s="11"/>
      <c r="I1426" s="11"/>
    </row>
    <row r="1427" s="1" customFormat="1" spans="1:9">
      <c r="A1427" s="8">
        <v>1425</v>
      </c>
      <c r="B1427" s="9" t="s">
        <v>7584</v>
      </c>
      <c r="C1427" s="9" t="s">
        <v>7585</v>
      </c>
      <c r="D1427" s="9" t="s">
        <v>4968</v>
      </c>
      <c r="E1427" s="10" t="s">
        <v>11</v>
      </c>
      <c r="F1427" s="9" t="s">
        <v>12</v>
      </c>
      <c r="G1427" s="9">
        <v>2000</v>
      </c>
      <c r="H1427" s="11"/>
      <c r="I1427" s="11"/>
    </row>
    <row r="1428" s="1" customFormat="1" spans="1:9">
      <c r="A1428" s="8">
        <v>1426</v>
      </c>
      <c r="B1428" s="9" t="s">
        <v>7586</v>
      </c>
      <c r="C1428" s="9" t="s">
        <v>7587</v>
      </c>
      <c r="D1428" s="9" t="s">
        <v>4890</v>
      </c>
      <c r="E1428" s="10" t="s">
        <v>11</v>
      </c>
      <c r="F1428" s="9" t="s">
        <v>12</v>
      </c>
      <c r="G1428" s="9">
        <v>2000</v>
      </c>
      <c r="H1428" s="11"/>
      <c r="I1428" s="11"/>
    </row>
    <row r="1429" s="1" customFormat="1" spans="1:9">
      <c r="A1429" s="8">
        <v>1427</v>
      </c>
      <c r="B1429" s="9" t="s">
        <v>7588</v>
      </c>
      <c r="C1429" s="9" t="s">
        <v>7589</v>
      </c>
      <c r="D1429" s="9" t="s">
        <v>4968</v>
      </c>
      <c r="E1429" s="10" t="s">
        <v>11</v>
      </c>
      <c r="F1429" s="9" t="s">
        <v>12</v>
      </c>
      <c r="G1429" s="9">
        <v>2000</v>
      </c>
      <c r="H1429" s="11"/>
      <c r="I1429" s="11"/>
    </row>
    <row r="1430" s="1" customFormat="1" spans="1:9">
      <c r="A1430" s="8">
        <v>1428</v>
      </c>
      <c r="B1430" s="9" t="s">
        <v>7590</v>
      </c>
      <c r="C1430" s="9" t="s">
        <v>7591</v>
      </c>
      <c r="D1430" s="9" t="s">
        <v>4887</v>
      </c>
      <c r="E1430" s="10" t="s">
        <v>18</v>
      </c>
      <c r="F1430" s="9" t="s">
        <v>1725</v>
      </c>
      <c r="G1430" s="9">
        <v>1500</v>
      </c>
      <c r="H1430" s="11"/>
      <c r="I1430" s="11"/>
    </row>
    <row r="1431" s="1" customFormat="1" spans="1:9">
      <c r="A1431" s="8">
        <v>1429</v>
      </c>
      <c r="B1431" s="9" t="s">
        <v>7592</v>
      </c>
      <c r="C1431" s="9" t="s">
        <v>7593</v>
      </c>
      <c r="D1431" s="9" t="s">
        <v>4887</v>
      </c>
      <c r="E1431" s="10" t="s">
        <v>18</v>
      </c>
      <c r="F1431" s="9" t="s">
        <v>1725</v>
      </c>
      <c r="G1431" s="9">
        <v>1500</v>
      </c>
      <c r="H1431" s="11"/>
      <c r="I1431" s="11"/>
    </row>
    <row r="1432" s="1" customFormat="1" spans="1:9">
      <c r="A1432" s="8">
        <v>1430</v>
      </c>
      <c r="B1432" s="9" t="s">
        <v>7594</v>
      </c>
      <c r="C1432" s="9" t="s">
        <v>7595</v>
      </c>
      <c r="D1432" s="9" t="s">
        <v>4572</v>
      </c>
      <c r="E1432" s="10" t="s">
        <v>18</v>
      </c>
      <c r="F1432" s="9" t="s">
        <v>1282</v>
      </c>
      <c r="G1432" s="9">
        <v>1500</v>
      </c>
      <c r="H1432" s="11"/>
      <c r="I1432" s="11"/>
    </row>
    <row r="1433" s="1" customFormat="1" spans="1:9">
      <c r="A1433" s="8">
        <v>1431</v>
      </c>
      <c r="B1433" s="9" t="s">
        <v>7596</v>
      </c>
      <c r="C1433" s="9" t="s">
        <v>7597</v>
      </c>
      <c r="D1433" s="9" t="s">
        <v>4895</v>
      </c>
      <c r="E1433" s="10" t="s">
        <v>18</v>
      </c>
      <c r="F1433" s="9" t="s">
        <v>34</v>
      </c>
      <c r="G1433" s="9">
        <v>1500</v>
      </c>
      <c r="H1433" s="11"/>
      <c r="I1433" s="11"/>
    </row>
    <row r="1434" s="1" customFormat="1" spans="1:9">
      <c r="A1434" s="8">
        <v>1432</v>
      </c>
      <c r="B1434" s="9" t="s">
        <v>7598</v>
      </c>
      <c r="C1434" s="9" t="s">
        <v>7599</v>
      </c>
      <c r="D1434" s="9" t="s">
        <v>4882</v>
      </c>
      <c r="E1434" s="10" t="s">
        <v>18</v>
      </c>
      <c r="F1434" s="9" t="s">
        <v>1725</v>
      </c>
      <c r="G1434" s="9">
        <v>1500</v>
      </c>
      <c r="H1434" s="11"/>
      <c r="I1434" s="11"/>
    </row>
    <row r="1435" s="1" customFormat="1" spans="1:9">
      <c r="A1435" s="8">
        <v>1433</v>
      </c>
      <c r="B1435" s="9" t="s">
        <v>7600</v>
      </c>
      <c r="C1435" s="9" t="s">
        <v>7601</v>
      </c>
      <c r="D1435" s="9" t="s">
        <v>4890</v>
      </c>
      <c r="E1435" s="10" t="s">
        <v>11</v>
      </c>
      <c r="F1435" s="9" t="s">
        <v>12</v>
      </c>
      <c r="G1435" s="9">
        <v>2000</v>
      </c>
      <c r="H1435" s="11"/>
      <c r="I1435" s="11"/>
    </row>
    <row r="1436" s="1" customFormat="1" spans="1:9">
      <c r="A1436" s="8">
        <v>1434</v>
      </c>
      <c r="B1436" s="9" t="s">
        <v>7602</v>
      </c>
      <c r="C1436" s="9" t="s">
        <v>7603</v>
      </c>
      <c r="D1436" s="9" t="s">
        <v>4890</v>
      </c>
      <c r="E1436" s="10" t="s">
        <v>11</v>
      </c>
      <c r="F1436" s="9" t="s">
        <v>12</v>
      </c>
      <c r="G1436" s="9">
        <v>2000</v>
      </c>
      <c r="H1436" s="11"/>
      <c r="I1436" s="11"/>
    </row>
    <row r="1437" s="1" customFormat="1" spans="1:9">
      <c r="A1437" s="8">
        <v>1435</v>
      </c>
      <c r="B1437" s="9" t="s">
        <v>7604</v>
      </c>
      <c r="C1437" s="9" t="s">
        <v>7605</v>
      </c>
      <c r="D1437" s="9" t="s">
        <v>4890</v>
      </c>
      <c r="E1437" s="10" t="s">
        <v>11</v>
      </c>
      <c r="F1437" s="9" t="s">
        <v>12</v>
      </c>
      <c r="G1437" s="9">
        <v>2000</v>
      </c>
      <c r="H1437" s="11"/>
      <c r="I1437" s="11"/>
    </row>
    <row r="1438" s="1" customFormat="1" spans="1:9">
      <c r="A1438" s="8">
        <v>1436</v>
      </c>
      <c r="B1438" s="9" t="s">
        <v>7606</v>
      </c>
      <c r="C1438" s="9" t="s">
        <v>7607</v>
      </c>
      <c r="D1438" s="9" t="s">
        <v>4882</v>
      </c>
      <c r="E1438" s="10" t="s">
        <v>11</v>
      </c>
      <c r="F1438" s="9" t="s">
        <v>12</v>
      </c>
      <c r="G1438" s="9">
        <v>2000</v>
      </c>
      <c r="H1438" s="11"/>
      <c r="I1438" s="11"/>
    </row>
    <row r="1439" s="1" customFormat="1" spans="1:9">
      <c r="A1439" s="8">
        <v>1437</v>
      </c>
      <c r="B1439" s="9" t="s">
        <v>7608</v>
      </c>
      <c r="C1439" s="9" t="s">
        <v>7609</v>
      </c>
      <c r="D1439" s="9" t="s">
        <v>4895</v>
      </c>
      <c r="E1439" s="10" t="s">
        <v>18</v>
      </c>
      <c r="F1439" s="9" t="s">
        <v>34</v>
      </c>
      <c r="G1439" s="9">
        <v>1500</v>
      </c>
      <c r="H1439" s="11"/>
      <c r="I1439" s="11"/>
    </row>
    <row r="1440" s="1" customFormat="1" spans="1:9">
      <c r="A1440" s="8">
        <v>1438</v>
      </c>
      <c r="B1440" s="9" t="s">
        <v>7610</v>
      </c>
      <c r="C1440" s="9" t="s">
        <v>7611</v>
      </c>
      <c r="D1440" s="9" t="s">
        <v>4890</v>
      </c>
      <c r="E1440" s="10" t="s">
        <v>11</v>
      </c>
      <c r="F1440" s="9" t="s">
        <v>12</v>
      </c>
      <c r="G1440" s="9">
        <v>2000</v>
      </c>
      <c r="H1440" s="11"/>
      <c r="I1440" s="11"/>
    </row>
    <row r="1441" s="1" customFormat="1" spans="1:9">
      <c r="A1441" s="8">
        <v>1439</v>
      </c>
      <c r="B1441" s="9" t="s">
        <v>7612</v>
      </c>
      <c r="C1441" s="9" t="s">
        <v>7613</v>
      </c>
      <c r="D1441" s="9" t="s">
        <v>4890</v>
      </c>
      <c r="E1441" s="10" t="s">
        <v>11</v>
      </c>
      <c r="F1441" s="9" t="s">
        <v>12</v>
      </c>
      <c r="G1441" s="9">
        <v>2000</v>
      </c>
      <c r="H1441" s="11"/>
      <c r="I1441" s="11"/>
    </row>
    <row r="1442" s="1" customFormat="1" spans="1:9">
      <c r="A1442" s="8">
        <v>1440</v>
      </c>
      <c r="B1442" s="9" t="s">
        <v>7614</v>
      </c>
      <c r="C1442" s="9" t="s">
        <v>7615</v>
      </c>
      <c r="D1442" s="9" t="s">
        <v>4882</v>
      </c>
      <c r="E1442" s="10" t="s">
        <v>18</v>
      </c>
      <c r="F1442" s="9" t="s">
        <v>1725</v>
      </c>
      <c r="G1442" s="9">
        <v>1500</v>
      </c>
      <c r="H1442" s="11"/>
      <c r="I1442" s="11"/>
    </row>
    <row r="1443" s="1" customFormat="1" spans="1:9">
      <c r="A1443" s="8">
        <v>1441</v>
      </c>
      <c r="B1443" s="9" t="s">
        <v>286</v>
      </c>
      <c r="C1443" s="9" t="s">
        <v>7616</v>
      </c>
      <c r="D1443" s="9" t="s">
        <v>4890</v>
      </c>
      <c r="E1443" s="10" t="s">
        <v>18</v>
      </c>
      <c r="F1443" s="9" t="s">
        <v>168</v>
      </c>
      <c r="G1443" s="9">
        <v>1500</v>
      </c>
      <c r="H1443" s="11"/>
      <c r="I1443" s="11"/>
    </row>
    <row r="1444" s="1" customFormat="1" spans="1:9">
      <c r="A1444" s="8">
        <v>1442</v>
      </c>
      <c r="B1444" s="9" t="s">
        <v>7617</v>
      </c>
      <c r="C1444" s="9" t="s">
        <v>7618</v>
      </c>
      <c r="D1444" s="9" t="s">
        <v>63</v>
      </c>
      <c r="E1444" s="10" t="s">
        <v>18</v>
      </c>
      <c r="F1444" s="9" t="s">
        <v>31</v>
      </c>
      <c r="G1444" s="9">
        <v>1500</v>
      </c>
      <c r="H1444" s="11"/>
      <c r="I1444" s="11"/>
    </row>
    <row r="1445" s="1" customFormat="1" spans="1:9">
      <c r="A1445" s="8">
        <v>1443</v>
      </c>
      <c r="B1445" s="9" t="s">
        <v>7619</v>
      </c>
      <c r="C1445" s="9" t="s">
        <v>7620</v>
      </c>
      <c r="D1445" s="9" t="s">
        <v>4890</v>
      </c>
      <c r="E1445" s="10" t="s">
        <v>18</v>
      </c>
      <c r="F1445" s="9" t="s">
        <v>31</v>
      </c>
      <c r="G1445" s="9">
        <v>1500</v>
      </c>
      <c r="H1445" s="11"/>
      <c r="I1445" s="11"/>
    </row>
    <row r="1446" s="1" customFormat="1" spans="1:9">
      <c r="A1446" s="8">
        <v>1444</v>
      </c>
      <c r="B1446" s="9" t="s">
        <v>7621</v>
      </c>
      <c r="C1446" s="9" t="s">
        <v>7622</v>
      </c>
      <c r="D1446" s="9" t="s">
        <v>4890</v>
      </c>
      <c r="E1446" s="10" t="s">
        <v>18</v>
      </c>
      <c r="F1446" s="9" t="s">
        <v>12</v>
      </c>
      <c r="G1446" s="9">
        <v>1500</v>
      </c>
      <c r="H1446" s="11"/>
      <c r="I1446" s="11"/>
    </row>
    <row r="1447" s="1" customFormat="1" spans="1:9">
      <c r="A1447" s="8">
        <v>1445</v>
      </c>
      <c r="B1447" s="9" t="s">
        <v>7623</v>
      </c>
      <c r="C1447" s="9" t="s">
        <v>7624</v>
      </c>
      <c r="D1447" s="9" t="s">
        <v>4890</v>
      </c>
      <c r="E1447" s="10" t="s">
        <v>18</v>
      </c>
      <c r="F1447" s="9" t="s">
        <v>12</v>
      </c>
      <c r="G1447" s="9">
        <v>1500</v>
      </c>
      <c r="H1447" s="11"/>
      <c r="I1447" s="11"/>
    </row>
    <row r="1448" s="1" customFormat="1" spans="1:9">
      <c r="A1448" s="8">
        <v>1446</v>
      </c>
      <c r="B1448" s="9" t="s">
        <v>7625</v>
      </c>
      <c r="C1448" s="9" t="s">
        <v>7626</v>
      </c>
      <c r="D1448" s="9" t="s">
        <v>4882</v>
      </c>
      <c r="E1448" s="10" t="s">
        <v>11</v>
      </c>
      <c r="F1448" s="9" t="s">
        <v>168</v>
      </c>
      <c r="G1448" s="9">
        <v>2000</v>
      </c>
      <c r="H1448" s="11"/>
      <c r="I1448" s="11"/>
    </row>
    <row r="1449" s="1" customFormat="1" spans="1:9">
      <c r="A1449" s="8">
        <v>1447</v>
      </c>
      <c r="B1449" s="9" t="s">
        <v>7627</v>
      </c>
      <c r="C1449" s="9" t="s">
        <v>7628</v>
      </c>
      <c r="D1449" s="9" t="s">
        <v>4895</v>
      </c>
      <c r="E1449" s="10" t="s">
        <v>18</v>
      </c>
      <c r="F1449" s="9" t="s">
        <v>34</v>
      </c>
      <c r="G1449" s="9">
        <v>1500</v>
      </c>
      <c r="H1449" s="11"/>
      <c r="I1449" s="11"/>
    </row>
    <row r="1450" s="1" customFormat="1" spans="1:9">
      <c r="A1450" s="8">
        <v>1448</v>
      </c>
      <c r="B1450" s="9" t="s">
        <v>7629</v>
      </c>
      <c r="C1450" s="9" t="s">
        <v>7630</v>
      </c>
      <c r="D1450" s="9" t="s">
        <v>4890</v>
      </c>
      <c r="E1450" s="10" t="s">
        <v>11</v>
      </c>
      <c r="F1450" s="9" t="s">
        <v>12</v>
      </c>
      <c r="G1450" s="9">
        <v>2000</v>
      </c>
      <c r="H1450" s="11"/>
      <c r="I1450" s="11"/>
    </row>
    <row r="1451" s="1" customFormat="1" spans="1:9">
      <c r="A1451" s="8">
        <v>1449</v>
      </c>
      <c r="B1451" s="9" t="s">
        <v>7631</v>
      </c>
      <c r="C1451" s="9" t="s">
        <v>7632</v>
      </c>
      <c r="D1451" s="9" t="s">
        <v>4882</v>
      </c>
      <c r="E1451" s="10" t="s">
        <v>18</v>
      </c>
      <c r="F1451" s="9" t="s">
        <v>34</v>
      </c>
      <c r="G1451" s="9">
        <v>1500</v>
      </c>
      <c r="H1451" s="11"/>
      <c r="I1451" s="11"/>
    </row>
    <row r="1452" s="1" customFormat="1" spans="1:9">
      <c r="A1452" s="8">
        <v>1450</v>
      </c>
      <c r="B1452" s="9" t="s">
        <v>7633</v>
      </c>
      <c r="C1452" s="9" t="s">
        <v>7634</v>
      </c>
      <c r="D1452" s="9" t="s">
        <v>4882</v>
      </c>
      <c r="E1452" s="10" t="s">
        <v>18</v>
      </c>
      <c r="F1452" s="9" t="s">
        <v>34</v>
      </c>
      <c r="G1452" s="9">
        <v>1500</v>
      </c>
      <c r="H1452" s="11"/>
      <c r="I1452" s="11"/>
    </row>
    <row r="1453" s="1" customFormat="1" spans="1:9">
      <c r="A1453" s="8">
        <v>1451</v>
      </c>
      <c r="B1453" s="9" t="s">
        <v>7635</v>
      </c>
      <c r="C1453" s="9" t="s">
        <v>7636</v>
      </c>
      <c r="D1453" s="9" t="s">
        <v>4895</v>
      </c>
      <c r="E1453" s="10" t="s">
        <v>18</v>
      </c>
      <c r="F1453" s="9" t="s">
        <v>34</v>
      </c>
      <c r="G1453" s="9">
        <v>1500</v>
      </c>
      <c r="H1453" s="11"/>
      <c r="I1453" s="11"/>
    </row>
    <row r="1454" s="1" customFormat="1" spans="1:9">
      <c r="A1454" s="8">
        <v>1452</v>
      </c>
      <c r="B1454" s="9" t="s">
        <v>2649</v>
      </c>
      <c r="C1454" s="9" t="s">
        <v>7637</v>
      </c>
      <c r="D1454" s="9" t="s">
        <v>4890</v>
      </c>
      <c r="E1454" s="10" t="s">
        <v>11</v>
      </c>
      <c r="F1454" s="9" t="s">
        <v>12</v>
      </c>
      <c r="G1454" s="9">
        <v>2000</v>
      </c>
      <c r="H1454" s="11"/>
      <c r="I1454" s="11"/>
    </row>
    <row r="1455" s="1" customFormat="1" spans="1:9">
      <c r="A1455" s="8">
        <v>1453</v>
      </c>
      <c r="B1455" s="9" t="s">
        <v>7638</v>
      </c>
      <c r="C1455" s="9" t="s">
        <v>7639</v>
      </c>
      <c r="D1455" s="9" t="s">
        <v>4882</v>
      </c>
      <c r="E1455" s="10" t="s">
        <v>18</v>
      </c>
      <c r="F1455" s="9" t="s">
        <v>34</v>
      </c>
      <c r="G1455" s="9">
        <v>1500</v>
      </c>
      <c r="H1455" s="11"/>
      <c r="I1455" s="11"/>
    </row>
    <row r="1456" s="1" customFormat="1" spans="1:9">
      <c r="A1456" s="8">
        <v>1454</v>
      </c>
      <c r="B1456" s="9" t="s">
        <v>7640</v>
      </c>
      <c r="C1456" s="9" t="s">
        <v>7641</v>
      </c>
      <c r="D1456" s="9" t="s">
        <v>4882</v>
      </c>
      <c r="E1456" s="10" t="s">
        <v>18</v>
      </c>
      <c r="F1456" s="9" t="s">
        <v>168</v>
      </c>
      <c r="G1456" s="9">
        <v>1500</v>
      </c>
      <c r="H1456" s="11"/>
      <c r="I1456" s="11"/>
    </row>
    <row r="1457" s="1" customFormat="1" spans="1:9">
      <c r="A1457" s="8">
        <v>1455</v>
      </c>
      <c r="B1457" s="9" t="s">
        <v>3123</v>
      </c>
      <c r="C1457" s="9" t="s">
        <v>7642</v>
      </c>
      <c r="D1457" s="9" t="s">
        <v>4890</v>
      </c>
      <c r="E1457" s="10" t="s">
        <v>11</v>
      </c>
      <c r="F1457" s="9" t="s">
        <v>12</v>
      </c>
      <c r="G1457" s="9">
        <v>2000</v>
      </c>
      <c r="H1457" s="11"/>
      <c r="I1457" s="11"/>
    </row>
    <row r="1458" s="1" customFormat="1" spans="1:9">
      <c r="A1458" s="8">
        <v>1456</v>
      </c>
      <c r="B1458" s="9" t="s">
        <v>7643</v>
      </c>
      <c r="C1458" s="9" t="s">
        <v>7644</v>
      </c>
      <c r="D1458" s="9" t="s">
        <v>4890</v>
      </c>
      <c r="E1458" s="10" t="s">
        <v>18</v>
      </c>
      <c r="F1458" s="9" t="s">
        <v>168</v>
      </c>
      <c r="G1458" s="9">
        <v>1500</v>
      </c>
      <c r="H1458" s="11"/>
      <c r="I1458" s="11"/>
    </row>
    <row r="1459" s="1" customFormat="1" spans="1:9">
      <c r="A1459" s="8">
        <v>1457</v>
      </c>
      <c r="B1459" s="9" t="s">
        <v>7645</v>
      </c>
      <c r="C1459" s="9" t="s">
        <v>7646</v>
      </c>
      <c r="D1459" s="9" t="s">
        <v>212</v>
      </c>
      <c r="E1459" s="10" t="s">
        <v>11</v>
      </c>
      <c r="F1459" s="9" t="s">
        <v>60</v>
      </c>
      <c r="G1459" s="9">
        <v>2000</v>
      </c>
      <c r="H1459" s="11"/>
      <c r="I1459" s="11"/>
    </row>
    <row r="1460" s="1" customFormat="1" spans="1:9">
      <c r="A1460" s="8">
        <v>1458</v>
      </c>
      <c r="B1460" s="9" t="s">
        <v>7647</v>
      </c>
      <c r="C1460" s="9" t="s">
        <v>7648</v>
      </c>
      <c r="D1460" s="9" t="s">
        <v>4890</v>
      </c>
      <c r="E1460" s="10" t="s">
        <v>18</v>
      </c>
      <c r="F1460" s="9" t="s">
        <v>168</v>
      </c>
      <c r="G1460" s="9">
        <v>1500</v>
      </c>
      <c r="H1460" s="11"/>
      <c r="I1460" s="11"/>
    </row>
    <row r="1461" s="1" customFormat="1" spans="1:9">
      <c r="A1461" s="8">
        <v>1459</v>
      </c>
      <c r="B1461" s="9" t="s">
        <v>7649</v>
      </c>
      <c r="C1461" s="9" t="s">
        <v>7650</v>
      </c>
      <c r="D1461" s="9" t="s">
        <v>4895</v>
      </c>
      <c r="E1461" s="10" t="s">
        <v>18</v>
      </c>
      <c r="F1461" s="9" t="s">
        <v>34</v>
      </c>
      <c r="G1461" s="9">
        <v>1500</v>
      </c>
      <c r="H1461" s="11"/>
      <c r="I1461" s="11"/>
    </row>
    <row r="1462" s="1" customFormat="1" spans="1:9">
      <c r="A1462" s="8">
        <v>1460</v>
      </c>
      <c r="B1462" s="9" t="s">
        <v>7651</v>
      </c>
      <c r="C1462" s="9" t="s">
        <v>7652</v>
      </c>
      <c r="D1462" s="9" t="s">
        <v>4882</v>
      </c>
      <c r="E1462" s="10" t="s">
        <v>18</v>
      </c>
      <c r="F1462" s="9" t="s">
        <v>34</v>
      </c>
      <c r="G1462" s="9">
        <v>1500</v>
      </c>
      <c r="H1462" s="11"/>
      <c r="I1462" s="11"/>
    </row>
    <row r="1463" s="1" customFormat="1" spans="1:9">
      <c r="A1463" s="8">
        <v>1461</v>
      </c>
      <c r="B1463" s="9" t="s">
        <v>7653</v>
      </c>
      <c r="C1463" s="9" t="s">
        <v>7654</v>
      </c>
      <c r="D1463" s="9" t="s">
        <v>4890</v>
      </c>
      <c r="E1463" s="10" t="s">
        <v>18</v>
      </c>
      <c r="F1463" s="9" t="s">
        <v>12</v>
      </c>
      <c r="G1463" s="9">
        <v>1500</v>
      </c>
      <c r="H1463" s="11"/>
      <c r="I1463" s="11"/>
    </row>
    <row r="1464" s="1" customFormat="1" spans="1:9">
      <c r="A1464" s="8">
        <v>1462</v>
      </c>
      <c r="B1464" s="9" t="s">
        <v>7655</v>
      </c>
      <c r="C1464" s="9" t="s">
        <v>7656</v>
      </c>
      <c r="D1464" s="9" t="s">
        <v>4882</v>
      </c>
      <c r="E1464" s="10" t="s">
        <v>18</v>
      </c>
      <c r="F1464" s="9" t="s">
        <v>34</v>
      </c>
      <c r="G1464" s="9">
        <v>1500</v>
      </c>
      <c r="H1464" s="11"/>
      <c r="I1464" s="11"/>
    </row>
    <row r="1465" s="1" customFormat="1" spans="1:9">
      <c r="A1465" s="8">
        <v>1463</v>
      </c>
      <c r="B1465" s="9" t="s">
        <v>7657</v>
      </c>
      <c r="C1465" s="9" t="s">
        <v>7658</v>
      </c>
      <c r="D1465" s="9" t="s">
        <v>4890</v>
      </c>
      <c r="E1465" s="10" t="s">
        <v>18</v>
      </c>
      <c r="F1465" s="9" t="s">
        <v>168</v>
      </c>
      <c r="G1465" s="9">
        <v>1500</v>
      </c>
      <c r="H1465" s="11"/>
      <c r="I1465" s="11"/>
    </row>
    <row r="1466" s="1" customFormat="1" spans="1:9">
      <c r="A1466" s="8">
        <v>1464</v>
      </c>
      <c r="B1466" s="9" t="s">
        <v>3699</v>
      </c>
      <c r="C1466" s="9" t="s">
        <v>7659</v>
      </c>
      <c r="D1466" s="9" t="s">
        <v>4882</v>
      </c>
      <c r="E1466" s="10" t="s">
        <v>18</v>
      </c>
      <c r="F1466" s="9" t="s">
        <v>34</v>
      </c>
      <c r="G1466" s="9">
        <v>1500</v>
      </c>
      <c r="H1466" s="11"/>
      <c r="I1466" s="11"/>
    </row>
    <row r="1467" s="1" customFormat="1" spans="1:9">
      <c r="A1467" s="8">
        <v>1465</v>
      </c>
      <c r="B1467" s="9" t="s">
        <v>335</v>
      </c>
      <c r="C1467" s="9" t="s">
        <v>7660</v>
      </c>
      <c r="D1467" s="9" t="s">
        <v>1035</v>
      </c>
      <c r="E1467" s="10" t="s">
        <v>11</v>
      </c>
      <c r="F1467" s="9" t="s">
        <v>60</v>
      </c>
      <c r="G1467" s="9">
        <v>2000</v>
      </c>
      <c r="H1467" s="11"/>
      <c r="I1467" s="11"/>
    </row>
    <row r="1468" s="1" customFormat="1" spans="1:9">
      <c r="A1468" s="8">
        <v>1466</v>
      </c>
      <c r="B1468" s="9" t="s">
        <v>7661</v>
      </c>
      <c r="C1468" s="9" t="s">
        <v>7662</v>
      </c>
      <c r="D1468" s="9" t="s">
        <v>5123</v>
      </c>
      <c r="E1468" s="10" t="s">
        <v>18</v>
      </c>
      <c r="F1468" s="9" t="s">
        <v>1282</v>
      </c>
      <c r="G1468" s="9">
        <v>1500</v>
      </c>
      <c r="H1468" s="11"/>
      <c r="I1468" s="11"/>
    </row>
    <row r="1469" s="1" customFormat="1" spans="1:9">
      <c r="A1469" s="8">
        <v>1467</v>
      </c>
      <c r="B1469" s="9" t="s">
        <v>7663</v>
      </c>
      <c r="C1469" s="9" t="s">
        <v>7664</v>
      </c>
      <c r="D1469" s="9" t="s">
        <v>4890</v>
      </c>
      <c r="E1469" s="10" t="s">
        <v>18</v>
      </c>
      <c r="F1469" s="9" t="s">
        <v>168</v>
      </c>
      <c r="G1469" s="9">
        <v>1500</v>
      </c>
      <c r="H1469" s="11"/>
      <c r="I1469" s="11"/>
    </row>
    <row r="1470" s="1" customFormat="1" spans="1:9">
      <c r="A1470" s="8">
        <v>1468</v>
      </c>
      <c r="B1470" s="9" t="s">
        <v>7665</v>
      </c>
      <c r="C1470" s="9" t="s">
        <v>7666</v>
      </c>
      <c r="D1470" s="9" t="s">
        <v>4882</v>
      </c>
      <c r="E1470" s="10" t="s">
        <v>11</v>
      </c>
      <c r="F1470" s="9" t="s">
        <v>60</v>
      </c>
      <c r="G1470" s="9">
        <v>2000</v>
      </c>
      <c r="H1470" s="11"/>
      <c r="I1470" s="11"/>
    </row>
    <row r="1471" s="1" customFormat="1" spans="1:9">
      <c r="A1471" s="8">
        <v>1469</v>
      </c>
      <c r="B1471" s="9" t="s">
        <v>4945</v>
      </c>
      <c r="C1471" s="9" t="s">
        <v>7667</v>
      </c>
      <c r="D1471" s="9" t="s">
        <v>5123</v>
      </c>
      <c r="E1471" s="10" t="s">
        <v>18</v>
      </c>
      <c r="F1471" s="9" t="s">
        <v>1282</v>
      </c>
      <c r="G1471" s="9">
        <v>1500</v>
      </c>
      <c r="H1471" s="11"/>
      <c r="I1471" s="11"/>
    </row>
    <row r="1472" s="1" customFormat="1" spans="1:9">
      <c r="A1472" s="8">
        <v>1470</v>
      </c>
      <c r="B1472" s="9" t="s">
        <v>7668</v>
      </c>
      <c r="C1472" s="9" t="s">
        <v>7669</v>
      </c>
      <c r="D1472" s="9" t="s">
        <v>4890</v>
      </c>
      <c r="E1472" s="10" t="s">
        <v>18</v>
      </c>
      <c r="F1472" s="9" t="s">
        <v>523</v>
      </c>
      <c r="G1472" s="9">
        <v>1500</v>
      </c>
      <c r="H1472" s="11"/>
      <c r="I1472" s="11"/>
    </row>
    <row r="1473" s="1" customFormat="1" spans="1:9">
      <c r="A1473" s="8">
        <v>1471</v>
      </c>
      <c r="B1473" s="9" t="s">
        <v>7670</v>
      </c>
      <c r="C1473" s="9" t="s">
        <v>7671</v>
      </c>
      <c r="D1473" s="9" t="s">
        <v>4882</v>
      </c>
      <c r="E1473" s="10" t="s">
        <v>18</v>
      </c>
      <c r="F1473" s="9" t="s">
        <v>60</v>
      </c>
      <c r="G1473" s="9">
        <v>1500</v>
      </c>
      <c r="H1473" s="11"/>
      <c r="I1473" s="11"/>
    </row>
    <row r="1474" s="1" customFormat="1" spans="1:9">
      <c r="A1474" s="8">
        <v>1472</v>
      </c>
      <c r="B1474" s="9" t="s">
        <v>7672</v>
      </c>
      <c r="C1474" s="9" t="s">
        <v>7673</v>
      </c>
      <c r="D1474" s="9" t="s">
        <v>4882</v>
      </c>
      <c r="E1474" s="10" t="s">
        <v>18</v>
      </c>
      <c r="F1474" s="9" t="s">
        <v>34</v>
      </c>
      <c r="G1474" s="9">
        <v>1500</v>
      </c>
      <c r="H1474" s="11"/>
      <c r="I1474" s="11"/>
    </row>
    <row r="1475" s="1" customFormat="1" spans="1:9">
      <c r="A1475" s="8">
        <v>1473</v>
      </c>
      <c r="B1475" s="9" t="s">
        <v>7674</v>
      </c>
      <c r="C1475" s="9" t="s">
        <v>7675</v>
      </c>
      <c r="D1475" s="9" t="s">
        <v>4968</v>
      </c>
      <c r="E1475" s="10" t="s">
        <v>11</v>
      </c>
      <c r="F1475" s="9" t="s">
        <v>12</v>
      </c>
      <c r="G1475" s="9">
        <v>2000</v>
      </c>
      <c r="H1475" s="11"/>
      <c r="I1475" s="11"/>
    </row>
    <row r="1476" s="1" customFormat="1" spans="1:9">
      <c r="A1476" s="8">
        <v>1474</v>
      </c>
      <c r="B1476" s="9" t="s">
        <v>7676</v>
      </c>
      <c r="C1476" s="9" t="s">
        <v>7677</v>
      </c>
      <c r="D1476" s="9" t="s">
        <v>7151</v>
      </c>
      <c r="E1476" s="10" t="s">
        <v>18</v>
      </c>
      <c r="F1476" s="9" t="s">
        <v>7152</v>
      </c>
      <c r="G1476" s="9">
        <v>1500</v>
      </c>
      <c r="H1476" s="11"/>
      <c r="I1476" s="11"/>
    </row>
    <row r="1477" s="1" customFormat="1" spans="1:9">
      <c r="A1477" s="8">
        <v>1475</v>
      </c>
      <c r="B1477" s="9" t="s">
        <v>7678</v>
      </c>
      <c r="C1477" s="9" t="s">
        <v>7679</v>
      </c>
      <c r="D1477" s="9" t="s">
        <v>4890</v>
      </c>
      <c r="E1477" s="10" t="s">
        <v>18</v>
      </c>
      <c r="F1477" s="9" t="s">
        <v>168</v>
      </c>
      <c r="G1477" s="9">
        <v>1500</v>
      </c>
      <c r="H1477" s="11"/>
      <c r="I1477" s="11"/>
    </row>
    <row r="1478" s="1" customFormat="1" spans="1:9">
      <c r="A1478" s="8">
        <v>1476</v>
      </c>
      <c r="B1478" s="9" t="s">
        <v>7680</v>
      </c>
      <c r="C1478" s="9" t="s">
        <v>7681</v>
      </c>
      <c r="D1478" s="9" t="s">
        <v>5105</v>
      </c>
      <c r="E1478" s="10" t="s">
        <v>18</v>
      </c>
      <c r="F1478" s="9" t="s">
        <v>3482</v>
      </c>
      <c r="G1478" s="9">
        <v>1500</v>
      </c>
      <c r="H1478" s="11"/>
      <c r="I1478" s="11"/>
    </row>
    <row r="1479" s="1" customFormat="1" spans="1:9">
      <c r="A1479" s="8">
        <v>1477</v>
      </c>
      <c r="B1479" s="9" t="s">
        <v>7682</v>
      </c>
      <c r="C1479" s="9" t="s">
        <v>7683</v>
      </c>
      <c r="D1479" s="9" t="s">
        <v>4890</v>
      </c>
      <c r="E1479" s="10" t="s">
        <v>11</v>
      </c>
      <c r="F1479" s="9" t="s">
        <v>12</v>
      </c>
      <c r="G1479" s="9">
        <v>2000</v>
      </c>
      <c r="H1479" s="11"/>
      <c r="I1479" s="11"/>
    </row>
    <row r="1480" s="1" customFormat="1" spans="1:9">
      <c r="A1480" s="8">
        <v>1478</v>
      </c>
      <c r="B1480" s="9" t="s">
        <v>5747</v>
      </c>
      <c r="C1480" s="9" t="s">
        <v>7684</v>
      </c>
      <c r="D1480" s="9" t="s">
        <v>4942</v>
      </c>
      <c r="E1480" s="10" t="s">
        <v>11</v>
      </c>
      <c r="F1480" s="9" t="s">
        <v>12</v>
      </c>
      <c r="G1480" s="9">
        <v>2000</v>
      </c>
      <c r="H1480" s="11"/>
      <c r="I1480" s="11"/>
    </row>
    <row r="1481" s="1" customFormat="1" spans="1:9">
      <c r="A1481" s="8">
        <v>1479</v>
      </c>
      <c r="B1481" s="9" t="s">
        <v>7685</v>
      </c>
      <c r="C1481" s="9" t="s">
        <v>7686</v>
      </c>
      <c r="D1481" s="9" t="s">
        <v>4890</v>
      </c>
      <c r="E1481" s="10" t="s">
        <v>18</v>
      </c>
      <c r="F1481" s="9" t="s">
        <v>168</v>
      </c>
      <c r="G1481" s="9">
        <v>1500</v>
      </c>
      <c r="H1481" s="11"/>
      <c r="I1481" s="11"/>
    </row>
    <row r="1482" s="1" customFormat="1" spans="1:9">
      <c r="A1482" s="8">
        <v>1480</v>
      </c>
      <c r="B1482" s="9" t="s">
        <v>7687</v>
      </c>
      <c r="C1482" s="9" t="s">
        <v>7688</v>
      </c>
      <c r="D1482" s="9" t="s">
        <v>4882</v>
      </c>
      <c r="E1482" s="10" t="s">
        <v>18</v>
      </c>
      <c r="F1482" s="9" t="s">
        <v>306</v>
      </c>
      <c r="G1482" s="9">
        <v>1500</v>
      </c>
      <c r="H1482" s="11"/>
      <c r="I1482" s="11"/>
    </row>
    <row r="1483" s="1" customFormat="1" spans="1:9">
      <c r="A1483" s="8">
        <v>1481</v>
      </c>
      <c r="B1483" s="9" t="s">
        <v>7689</v>
      </c>
      <c r="C1483" s="9" t="s">
        <v>7690</v>
      </c>
      <c r="D1483" s="9" t="s">
        <v>4890</v>
      </c>
      <c r="E1483" s="10" t="s">
        <v>18</v>
      </c>
      <c r="F1483" s="9" t="s">
        <v>31</v>
      </c>
      <c r="G1483" s="9">
        <v>1500</v>
      </c>
      <c r="H1483" s="11"/>
      <c r="I1483" s="11"/>
    </row>
    <row r="1484" s="1" customFormat="1" spans="1:9">
      <c r="A1484" s="8">
        <v>1482</v>
      </c>
      <c r="B1484" s="9" t="s">
        <v>4663</v>
      </c>
      <c r="C1484" s="9" t="s">
        <v>7691</v>
      </c>
      <c r="D1484" s="9" t="s">
        <v>4882</v>
      </c>
      <c r="E1484" s="10" t="s">
        <v>11</v>
      </c>
      <c r="F1484" s="9" t="s">
        <v>12</v>
      </c>
      <c r="G1484" s="9">
        <v>2000</v>
      </c>
      <c r="H1484" s="11"/>
      <c r="I1484" s="11"/>
    </row>
    <row r="1485" s="1" customFormat="1" spans="1:9">
      <c r="A1485" s="8">
        <v>1483</v>
      </c>
      <c r="B1485" s="9" t="s">
        <v>948</v>
      </c>
      <c r="C1485" s="9" t="s">
        <v>7692</v>
      </c>
      <c r="D1485" s="9" t="s">
        <v>4895</v>
      </c>
      <c r="E1485" s="10" t="s">
        <v>18</v>
      </c>
      <c r="F1485" s="9" t="s">
        <v>34</v>
      </c>
      <c r="G1485" s="9">
        <v>1500</v>
      </c>
      <c r="H1485" s="11"/>
      <c r="I1485" s="11"/>
    </row>
    <row r="1486" s="1" customFormat="1" spans="1:9">
      <c r="A1486" s="8">
        <v>1484</v>
      </c>
      <c r="B1486" s="9" t="s">
        <v>7693</v>
      </c>
      <c r="C1486" s="9" t="s">
        <v>7694</v>
      </c>
      <c r="D1486" s="9" t="s">
        <v>4942</v>
      </c>
      <c r="E1486" s="10" t="s">
        <v>18</v>
      </c>
      <c r="F1486" s="9" t="s">
        <v>12</v>
      </c>
      <c r="G1486" s="9">
        <v>1500</v>
      </c>
      <c r="H1486" s="11"/>
      <c r="I1486" s="11"/>
    </row>
    <row r="1487" s="1" customFormat="1" spans="1:9">
      <c r="A1487" s="8">
        <v>1485</v>
      </c>
      <c r="B1487" s="9" t="s">
        <v>7695</v>
      </c>
      <c r="C1487" s="9" t="s">
        <v>7696</v>
      </c>
      <c r="D1487" s="9" t="s">
        <v>4882</v>
      </c>
      <c r="E1487" s="10" t="s">
        <v>18</v>
      </c>
      <c r="F1487" s="9" t="s">
        <v>34</v>
      </c>
      <c r="G1487" s="9">
        <v>1500</v>
      </c>
      <c r="H1487" s="11"/>
      <c r="I1487" s="11"/>
    </row>
    <row r="1488" s="1" customFormat="1" spans="1:9">
      <c r="A1488" s="8">
        <v>1486</v>
      </c>
      <c r="B1488" s="9" t="s">
        <v>7697</v>
      </c>
      <c r="C1488" s="9" t="s">
        <v>7698</v>
      </c>
      <c r="D1488" s="9" t="s">
        <v>4572</v>
      </c>
      <c r="E1488" s="10" t="s">
        <v>18</v>
      </c>
      <c r="F1488" s="9" t="s">
        <v>1282</v>
      </c>
      <c r="G1488" s="9">
        <v>1500</v>
      </c>
      <c r="H1488" s="11"/>
      <c r="I1488" s="11"/>
    </row>
    <row r="1489" s="1" customFormat="1" spans="1:9">
      <c r="A1489" s="8">
        <v>1487</v>
      </c>
      <c r="B1489" s="9" t="s">
        <v>7699</v>
      </c>
      <c r="C1489" s="9" t="s">
        <v>7700</v>
      </c>
      <c r="D1489" s="9" t="s">
        <v>4890</v>
      </c>
      <c r="E1489" s="10" t="s">
        <v>11</v>
      </c>
      <c r="F1489" s="9" t="s">
        <v>12</v>
      </c>
      <c r="G1489" s="9">
        <v>2000</v>
      </c>
      <c r="H1489" s="11"/>
      <c r="I1489" s="11"/>
    </row>
    <row r="1490" s="1" customFormat="1" spans="1:9">
      <c r="A1490" s="8">
        <v>1488</v>
      </c>
      <c r="B1490" s="9" t="s">
        <v>7701</v>
      </c>
      <c r="C1490" s="9" t="s">
        <v>7702</v>
      </c>
      <c r="D1490" s="9" t="s">
        <v>4890</v>
      </c>
      <c r="E1490" s="10" t="s">
        <v>11</v>
      </c>
      <c r="F1490" s="9" t="s">
        <v>12</v>
      </c>
      <c r="G1490" s="9">
        <v>2000</v>
      </c>
      <c r="H1490" s="11"/>
      <c r="I1490" s="11"/>
    </row>
    <row r="1491" s="1" customFormat="1" spans="1:9">
      <c r="A1491" s="8">
        <v>1489</v>
      </c>
      <c r="B1491" s="9" t="s">
        <v>3570</v>
      </c>
      <c r="C1491" s="9" t="s">
        <v>7703</v>
      </c>
      <c r="D1491" s="9" t="s">
        <v>4890</v>
      </c>
      <c r="E1491" s="10" t="s">
        <v>18</v>
      </c>
      <c r="F1491" s="9" t="s">
        <v>168</v>
      </c>
      <c r="G1491" s="9">
        <v>1500</v>
      </c>
      <c r="H1491" s="11"/>
      <c r="I1491" s="11"/>
    </row>
    <row r="1492" s="1" customFormat="1" spans="1:9">
      <c r="A1492" s="8">
        <v>1490</v>
      </c>
      <c r="B1492" s="9" t="s">
        <v>7704</v>
      </c>
      <c r="C1492" s="9" t="s">
        <v>7705</v>
      </c>
      <c r="D1492" s="9" t="s">
        <v>1035</v>
      </c>
      <c r="E1492" s="10" t="s">
        <v>11</v>
      </c>
      <c r="F1492" s="9" t="s">
        <v>60</v>
      </c>
      <c r="G1492" s="9">
        <v>2000</v>
      </c>
      <c r="H1492" s="11"/>
      <c r="I1492" s="11"/>
    </row>
    <row r="1493" s="1" customFormat="1" spans="1:9">
      <c r="A1493" s="8">
        <v>1491</v>
      </c>
      <c r="B1493" s="9" t="s">
        <v>7706</v>
      </c>
      <c r="C1493" s="9" t="s">
        <v>7707</v>
      </c>
      <c r="D1493" s="9" t="s">
        <v>7708</v>
      </c>
      <c r="E1493" s="10" t="s">
        <v>11</v>
      </c>
      <c r="F1493" s="9" t="s">
        <v>12</v>
      </c>
      <c r="G1493" s="9">
        <v>2000</v>
      </c>
      <c r="H1493" s="11"/>
      <c r="I1493" s="11"/>
    </row>
    <row r="1494" s="1" customFormat="1" spans="1:9">
      <c r="A1494" s="8">
        <v>1492</v>
      </c>
      <c r="B1494" s="9" t="s">
        <v>7709</v>
      </c>
      <c r="C1494" s="9" t="s">
        <v>7710</v>
      </c>
      <c r="D1494" s="9" t="s">
        <v>1035</v>
      </c>
      <c r="E1494" s="10" t="s">
        <v>11</v>
      </c>
      <c r="F1494" s="9" t="s">
        <v>60</v>
      </c>
      <c r="G1494" s="9">
        <v>2000</v>
      </c>
      <c r="H1494" s="11"/>
      <c r="I1494" s="11"/>
    </row>
    <row r="1495" s="1" customFormat="1" spans="1:9">
      <c r="A1495" s="8">
        <v>1493</v>
      </c>
      <c r="B1495" s="9" t="s">
        <v>7711</v>
      </c>
      <c r="C1495" s="9" t="s">
        <v>7712</v>
      </c>
      <c r="D1495" s="9" t="s">
        <v>4890</v>
      </c>
      <c r="E1495" s="10" t="s">
        <v>11</v>
      </c>
      <c r="F1495" s="9" t="s">
        <v>12</v>
      </c>
      <c r="G1495" s="9">
        <v>2000</v>
      </c>
      <c r="H1495" s="11"/>
      <c r="I1495" s="11"/>
    </row>
    <row r="1496" s="1" customFormat="1" spans="1:9">
      <c r="A1496" s="8">
        <v>1494</v>
      </c>
      <c r="B1496" s="9" t="s">
        <v>7713</v>
      </c>
      <c r="C1496" s="9" t="s">
        <v>7714</v>
      </c>
      <c r="D1496" s="9" t="s">
        <v>4890</v>
      </c>
      <c r="E1496" s="10" t="s">
        <v>11</v>
      </c>
      <c r="F1496" s="9" t="s">
        <v>12</v>
      </c>
      <c r="G1496" s="9">
        <v>2000</v>
      </c>
      <c r="H1496" s="11"/>
      <c r="I1496" s="11"/>
    </row>
    <row r="1497" s="1" customFormat="1" spans="1:9">
      <c r="A1497" s="8">
        <v>1495</v>
      </c>
      <c r="B1497" s="9" t="s">
        <v>7715</v>
      </c>
      <c r="C1497" s="9" t="s">
        <v>7716</v>
      </c>
      <c r="D1497" s="9" t="s">
        <v>4890</v>
      </c>
      <c r="E1497" s="10" t="s">
        <v>11</v>
      </c>
      <c r="F1497" s="9" t="s">
        <v>12</v>
      </c>
      <c r="G1497" s="9">
        <v>2000</v>
      </c>
      <c r="H1497" s="11"/>
      <c r="I1497" s="11"/>
    </row>
    <row r="1498" s="1" customFormat="1" spans="1:9">
      <c r="A1498" s="8">
        <v>1496</v>
      </c>
      <c r="B1498" s="9" t="s">
        <v>7717</v>
      </c>
      <c r="C1498" s="9" t="s">
        <v>7718</v>
      </c>
      <c r="D1498" s="9" t="s">
        <v>4890</v>
      </c>
      <c r="E1498" s="10" t="s">
        <v>18</v>
      </c>
      <c r="F1498" s="9" t="s">
        <v>12</v>
      </c>
      <c r="G1498" s="9">
        <v>1500</v>
      </c>
      <c r="H1498" s="11"/>
      <c r="I1498" s="11"/>
    </row>
    <row r="1499" s="1" customFormat="1" spans="1:9">
      <c r="A1499" s="8">
        <v>1497</v>
      </c>
      <c r="B1499" s="9" t="s">
        <v>1207</v>
      </c>
      <c r="C1499" s="9" t="s">
        <v>7719</v>
      </c>
      <c r="D1499" s="9" t="s">
        <v>4890</v>
      </c>
      <c r="E1499" s="10" t="s">
        <v>11</v>
      </c>
      <c r="F1499" s="9" t="s">
        <v>12</v>
      </c>
      <c r="G1499" s="9">
        <v>2000</v>
      </c>
      <c r="H1499" s="11"/>
      <c r="I1499" s="11"/>
    </row>
    <row r="1500" s="1" customFormat="1" spans="1:9">
      <c r="A1500" s="8">
        <v>1498</v>
      </c>
      <c r="B1500" s="9" t="s">
        <v>7720</v>
      </c>
      <c r="C1500" s="9" t="s">
        <v>7721</v>
      </c>
      <c r="D1500" s="9" t="s">
        <v>21</v>
      </c>
      <c r="E1500" s="10" t="s">
        <v>11</v>
      </c>
      <c r="F1500" s="9" t="s">
        <v>22</v>
      </c>
      <c r="G1500" s="9">
        <v>2000</v>
      </c>
      <c r="H1500" s="11"/>
      <c r="I1500" s="11"/>
    </row>
    <row r="1501" s="1" customFormat="1" spans="1:9">
      <c r="A1501" s="8">
        <v>1499</v>
      </c>
      <c r="B1501" s="9" t="s">
        <v>7722</v>
      </c>
      <c r="C1501" s="9" t="s">
        <v>7723</v>
      </c>
      <c r="D1501" s="9" t="s">
        <v>63</v>
      </c>
      <c r="E1501" s="10" t="s">
        <v>18</v>
      </c>
      <c r="F1501" s="9" t="s">
        <v>31</v>
      </c>
      <c r="G1501" s="9">
        <v>1500</v>
      </c>
      <c r="H1501" s="11"/>
      <c r="I1501" s="11"/>
    </row>
    <row r="1502" s="1" customFormat="1" spans="1:9">
      <c r="A1502" s="8">
        <v>1500</v>
      </c>
      <c r="B1502" s="9" t="s">
        <v>7724</v>
      </c>
      <c r="C1502" s="9" t="s">
        <v>7725</v>
      </c>
      <c r="D1502" s="9" t="s">
        <v>4890</v>
      </c>
      <c r="E1502" s="10" t="s">
        <v>18</v>
      </c>
      <c r="F1502" s="9" t="s">
        <v>523</v>
      </c>
      <c r="G1502" s="9">
        <v>1500</v>
      </c>
      <c r="H1502" s="11"/>
      <c r="I1502" s="11"/>
    </row>
    <row r="1503" s="1" customFormat="1" spans="1:9">
      <c r="A1503" s="8">
        <v>1501</v>
      </c>
      <c r="B1503" s="9" t="s">
        <v>7726</v>
      </c>
      <c r="C1503" s="9" t="s">
        <v>7727</v>
      </c>
      <c r="D1503" s="9" t="s">
        <v>4968</v>
      </c>
      <c r="E1503" s="10" t="s">
        <v>11</v>
      </c>
      <c r="F1503" s="9" t="s">
        <v>12</v>
      </c>
      <c r="G1503" s="9">
        <v>2000</v>
      </c>
      <c r="H1503" s="11"/>
      <c r="I1503" s="11"/>
    </row>
    <row r="1504" s="1" customFormat="1" spans="1:9">
      <c r="A1504" s="8">
        <v>1502</v>
      </c>
      <c r="B1504" s="9" t="s">
        <v>7728</v>
      </c>
      <c r="C1504" s="9" t="s">
        <v>7729</v>
      </c>
      <c r="D1504" s="9" t="s">
        <v>4890</v>
      </c>
      <c r="E1504" s="10" t="s">
        <v>18</v>
      </c>
      <c r="F1504" s="9" t="s">
        <v>168</v>
      </c>
      <c r="G1504" s="9">
        <v>1500</v>
      </c>
      <c r="H1504" s="11"/>
      <c r="I1504" s="11"/>
    </row>
    <row r="1505" s="1" customFormat="1" spans="1:9">
      <c r="A1505" s="8">
        <v>1503</v>
      </c>
      <c r="B1505" s="9" t="s">
        <v>7730</v>
      </c>
      <c r="C1505" s="9" t="s">
        <v>7731</v>
      </c>
      <c r="D1505" s="9" t="s">
        <v>4572</v>
      </c>
      <c r="E1505" s="10" t="s">
        <v>11</v>
      </c>
      <c r="F1505" s="9" t="s">
        <v>12</v>
      </c>
      <c r="G1505" s="9">
        <v>2000</v>
      </c>
      <c r="H1505" s="11"/>
      <c r="I1505" s="11"/>
    </row>
    <row r="1506" s="1" customFormat="1" spans="1:9">
      <c r="A1506" s="8">
        <v>1504</v>
      </c>
      <c r="B1506" s="9" t="s">
        <v>7732</v>
      </c>
      <c r="C1506" s="9" t="s">
        <v>7733</v>
      </c>
      <c r="D1506" s="9" t="s">
        <v>4890</v>
      </c>
      <c r="E1506" s="10" t="s">
        <v>18</v>
      </c>
      <c r="F1506" s="9" t="s">
        <v>31</v>
      </c>
      <c r="G1506" s="9">
        <v>1500</v>
      </c>
      <c r="H1506" s="11"/>
      <c r="I1506" s="11"/>
    </row>
    <row r="1507" s="1" customFormat="1" spans="1:9">
      <c r="A1507" s="8">
        <v>1505</v>
      </c>
      <c r="B1507" s="9" t="s">
        <v>7734</v>
      </c>
      <c r="C1507" s="9" t="s">
        <v>7735</v>
      </c>
      <c r="D1507" s="9" t="s">
        <v>4890</v>
      </c>
      <c r="E1507" s="10" t="s">
        <v>18</v>
      </c>
      <c r="F1507" s="9" t="s">
        <v>31</v>
      </c>
      <c r="G1507" s="9">
        <v>1500</v>
      </c>
      <c r="H1507" s="11"/>
      <c r="I1507" s="11"/>
    </row>
    <row r="1508" s="1" customFormat="1" spans="1:9">
      <c r="A1508" s="8">
        <v>1506</v>
      </c>
      <c r="B1508" s="9" t="s">
        <v>7736</v>
      </c>
      <c r="C1508" s="9" t="s">
        <v>7737</v>
      </c>
      <c r="D1508" s="9" t="s">
        <v>5105</v>
      </c>
      <c r="E1508" s="10" t="s">
        <v>18</v>
      </c>
      <c r="F1508" s="9" t="s">
        <v>1282</v>
      </c>
      <c r="G1508" s="9">
        <v>1500</v>
      </c>
      <c r="H1508" s="11"/>
      <c r="I1508" s="11"/>
    </row>
    <row r="1509" s="1" customFormat="1" spans="1:9">
      <c r="A1509" s="8">
        <v>1507</v>
      </c>
      <c r="B1509" s="9" t="s">
        <v>7738</v>
      </c>
      <c r="C1509" s="9" t="s">
        <v>7739</v>
      </c>
      <c r="D1509" s="9" t="s">
        <v>63</v>
      </c>
      <c r="E1509" s="10" t="s">
        <v>18</v>
      </c>
      <c r="F1509" s="9" t="s">
        <v>34</v>
      </c>
      <c r="G1509" s="9">
        <v>1500</v>
      </c>
      <c r="H1509" s="11"/>
      <c r="I1509" s="11"/>
    </row>
    <row r="1510" s="1" customFormat="1" spans="1:9">
      <c r="A1510" s="8">
        <v>1508</v>
      </c>
      <c r="B1510" s="9" t="s">
        <v>7740</v>
      </c>
      <c r="C1510" s="9" t="s">
        <v>7741</v>
      </c>
      <c r="D1510" s="9" t="s">
        <v>4890</v>
      </c>
      <c r="E1510" s="10" t="s">
        <v>18</v>
      </c>
      <c r="F1510" s="9" t="s">
        <v>168</v>
      </c>
      <c r="G1510" s="9">
        <v>1500</v>
      </c>
      <c r="H1510" s="11"/>
      <c r="I1510" s="11"/>
    </row>
    <row r="1511" s="1" customFormat="1" spans="1:9">
      <c r="A1511" s="8">
        <v>1509</v>
      </c>
      <c r="B1511" s="9" t="s">
        <v>7742</v>
      </c>
      <c r="C1511" s="9" t="s">
        <v>7743</v>
      </c>
      <c r="D1511" s="9" t="s">
        <v>4890</v>
      </c>
      <c r="E1511" s="10" t="s">
        <v>11</v>
      </c>
      <c r="F1511" s="9" t="s">
        <v>12</v>
      </c>
      <c r="G1511" s="9">
        <v>2000</v>
      </c>
      <c r="H1511" s="11"/>
      <c r="I1511" s="11"/>
    </row>
    <row r="1512" s="1" customFormat="1" spans="1:9">
      <c r="A1512" s="8">
        <v>1510</v>
      </c>
      <c r="B1512" s="9" t="s">
        <v>7744</v>
      </c>
      <c r="C1512" s="9" t="s">
        <v>7745</v>
      </c>
      <c r="D1512" s="9" t="s">
        <v>4890</v>
      </c>
      <c r="E1512" s="10" t="s">
        <v>18</v>
      </c>
      <c r="F1512" s="9" t="s">
        <v>12</v>
      </c>
      <c r="G1512" s="9">
        <v>1500</v>
      </c>
      <c r="H1512" s="11"/>
      <c r="I1512" s="11"/>
    </row>
    <row r="1513" s="1" customFormat="1" spans="1:9">
      <c r="A1513" s="8">
        <v>1511</v>
      </c>
      <c r="B1513" s="9" t="s">
        <v>7746</v>
      </c>
      <c r="C1513" s="9" t="s">
        <v>7747</v>
      </c>
      <c r="D1513" s="9" t="s">
        <v>4890</v>
      </c>
      <c r="E1513" s="10" t="s">
        <v>18</v>
      </c>
      <c r="F1513" s="9" t="s">
        <v>31</v>
      </c>
      <c r="G1513" s="9">
        <v>1500</v>
      </c>
      <c r="H1513" s="11"/>
      <c r="I1513" s="11"/>
    </row>
    <row r="1514" s="1" customFormat="1" spans="1:9">
      <c r="A1514" s="8">
        <v>1512</v>
      </c>
      <c r="B1514" s="9" t="s">
        <v>7748</v>
      </c>
      <c r="C1514" s="9" t="s">
        <v>7749</v>
      </c>
      <c r="D1514" s="9" t="s">
        <v>4890</v>
      </c>
      <c r="E1514" s="10" t="s">
        <v>18</v>
      </c>
      <c r="F1514" s="9" t="s">
        <v>168</v>
      </c>
      <c r="G1514" s="9">
        <v>1500</v>
      </c>
      <c r="H1514" s="11"/>
      <c r="I1514" s="11"/>
    </row>
    <row r="1515" s="1" customFormat="1" spans="1:9">
      <c r="A1515" s="8">
        <v>1513</v>
      </c>
      <c r="B1515" s="9" t="s">
        <v>7750</v>
      </c>
      <c r="C1515" s="9" t="s">
        <v>7751</v>
      </c>
      <c r="D1515" s="9" t="s">
        <v>4890</v>
      </c>
      <c r="E1515" s="10" t="s">
        <v>18</v>
      </c>
      <c r="F1515" s="9" t="s">
        <v>31</v>
      </c>
      <c r="G1515" s="9">
        <v>1500</v>
      </c>
      <c r="H1515" s="11"/>
      <c r="I1515" s="11"/>
    </row>
    <row r="1516" s="1" customFormat="1" spans="1:9">
      <c r="A1516" s="8">
        <v>1514</v>
      </c>
      <c r="B1516" s="9" t="s">
        <v>7752</v>
      </c>
      <c r="C1516" s="9" t="s">
        <v>7753</v>
      </c>
      <c r="D1516" s="9" t="s">
        <v>4882</v>
      </c>
      <c r="E1516" s="10" t="s">
        <v>18</v>
      </c>
      <c r="F1516" s="9" t="s">
        <v>60</v>
      </c>
      <c r="G1516" s="9">
        <v>1500</v>
      </c>
      <c r="H1516" s="11"/>
      <c r="I1516" s="11"/>
    </row>
    <row r="1517" s="1" customFormat="1" spans="1:9">
      <c r="A1517" s="8">
        <v>1515</v>
      </c>
      <c r="B1517" s="9" t="s">
        <v>7754</v>
      </c>
      <c r="C1517" s="9" t="s">
        <v>7755</v>
      </c>
      <c r="D1517" s="9" t="s">
        <v>4890</v>
      </c>
      <c r="E1517" s="10" t="s">
        <v>18</v>
      </c>
      <c r="F1517" s="9" t="s">
        <v>168</v>
      </c>
      <c r="G1517" s="9">
        <v>1500</v>
      </c>
      <c r="H1517" s="11"/>
      <c r="I1517" s="11"/>
    </row>
    <row r="1518" s="1" customFormat="1" spans="1:9">
      <c r="A1518" s="8">
        <v>1516</v>
      </c>
      <c r="B1518" s="9" t="s">
        <v>2270</v>
      </c>
      <c r="C1518" s="9" t="s">
        <v>7756</v>
      </c>
      <c r="D1518" s="9" t="s">
        <v>212</v>
      </c>
      <c r="E1518" s="10" t="s">
        <v>11</v>
      </c>
      <c r="F1518" s="9" t="s">
        <v>60</v>
      </c>
      <c r="G1518" s="9">
        <v>2000</v>
      </c>
      <c r="H1518" s="11"/>
      <c r="I1518" s="11"/>
    </row>
    <row r="1519" s="1" customFormat="1" spans="1:9">
      <c r="A1519" s="8">
        <v>1517</v>
      </c>
      <c r="B1519" s="9" t="s">
        <v>7757</v>
      </c>
      <c r="C1519" s="9" t="s">
        <v>7758</v>
      </c>
      <c r="D1519" s="9" t="s">
        <v>4882</v>
      </c>
      <c r="E1519" s="10" t="s">
        <v>18</v>
      </c>
      <c r="F1519" s="9" t="s">
        <v>34</v>
      </c>
      <c r="G1519" s="9">
        <v>1500</v>
      </c>
      <c r="H1519" s="11"/>
      <c r="I1519" s="11"/>
    </row>
    <row r="1520" s="1" customFormat="1" spans="1:9">
      <c r="A1520" s="8">
        <v>1518</v>
      </c>
      <c r="B1520" s="9" t="s">
        <v>7759</v>
      </c>
      <c r="C1520" s="9" t="s">
        <v>7760</v>
      </c>
      <c r="D1520" s="9" t="s">
        <v>212</v>
      </c>
      <c r="E1520" s="10" t="s">
        <v>11</v>
      </c>
      <c r="F1520" s="9" t="s">
        <v>60</v>
      </c>
      <c r="G1520" s="9">
        <v>2000</v>
      </c>
      <c r="H1520" s="11"/>
      <c r="I1520" s="11"/>
    </row>
    <row r="1521" s="1" customFormat="1" spans="1:9">
      <c r="A1521" s="8">
        <v>1519</v>
      </c>
      <c r="B1521" s="9" t="s">
        <v>7761</v>
      </c>
      <c r="C1521" s="9" t="s">
        <v>7762</v>
      </c>
      <c r="D1521" s="9" t="s">
        <v>4890</v>
      </c>
      <c r="E1521" s="10" t="s">
        <v>18</v>
      </c>
      <c r="F1521" s="9" t="s">
        <v>31</v>
      </c>
      <c r="G1521" s="9">
        <v>1500</v>
      </c>
      <c r="H1521" s="11"/>
      <c r="I1521" s="11"/>
    </row>
    <row r="1522" s="1" customFormat="1" spans="1:9">
      <c r="A1522" s="8">
        <v>1520</v>
      </c>
      <c r="B1522" s="9" t="s">
        <v>7763</v>
      </c>
      <c r="C1522" s="9" t="s">
        <v>7764</v>
      </c>
      <c r="D1522" s="9" t="s">
        <v>6394</v>
      </c>
      <c r="E1522" s="10" t="s">
        <v>770</v>
      </c>
      <c r="F1522" s="9" t="s">
        <v>6395</v>
      </c>
      <c r="G1522" s="9">
        <v>1000</v>
      </c>
      <c r="H1522" s="11"/>
      <c r="I1522" s="11"/>
    </row>
    <row r="1523" s="1" customFormat="1" spans="1:9">
      <c r="A1523" s="8">
        <v>1521</v>
      </c>
      <c r="B1523" s="9" t="s">
        <v>7765</v>
      </c>
      <c r="C1523" s="9" t="s">
        <v>7766</v>
      </c>
      <c r="D1523" s="9" t="s">
        <v>5123</v>
      </c>
      <c r="E1523" s="10" t="s">
        <v>18</v>
      </c>
      <c r="F1523" s="9" t="s">
        <v>1282</v>
      </c>
      <c r="G1523" s="9">
        <v>1500</v>
      </c>
      <c r="H1523" s="11"/>
      <c r="I1523" s="11"/>
    </row>
    <row r="1524" s="1" customFormat="1" spans="1:9">
      <c r="A1524" s="8">
        <v>1522</v>
      </c>
      <c r="B1524" s="9" t="s">
        <v>7767</v>
      </c>
      <c r="C1524" s="9" t="s">
        <v>7768</v>
      </c>
      <c r="D1524" s="9" t="s">
        <v>4882</v>
      </c>
      <c r="E1524" s="10" t="s">
        <v>18</v>
      </c>
      <c r="F1524" s="9" t="s">
        <v>1725</v>
      </c>
      <c r="G1524" s="9">
        <v>1500</v>
      </c>
      <c r="H1524" s="11"/>
      <c r="I1524" s="11"/>
    </row>
    <row r="1525" s="1" customFormat="1" spans="1:9">
      <c r="A1525" s="8">
        <v>1523</v>
      </c>
      <c r="B1525" s="9" t="s">
        <v>7769</v>
      </c>
      <c r="C1525" s="9" t="s">
        <v>7770</v>
      </c>
      <c r="D1525" s="9" t="s">
        <v>4572</v>
      </c>
      <c r="E1525" s="10" t="s">
        <v>18</v>
      </c>
      <c r="F1525" s="9" t="s">
        <v>12</v>
      </c>
      <c r="G1525" s="9">
        <v>1500</v>
      </c>
      <c r="H1525" s="11"/>
      <c r="I1525" s="11"/>
    </row>
    <row r="1526" s="1" customFormat="1" spans="1:9">
      <c r="A1526" s="8">
        <v>1524</v>
      </c>
      <c r="B1526" s="9" t="s">
        <v>7771</v>
      </c>
      <c r="C1526" s="9" t="s">
        <v>7772</v>
      </c>
      <c r="D1526" s="9" t="s">
        <v>4882</v>
      </c>
      <c r="E1526" s="10" t="s">
        <v>18</v>
      </c>
      <c r="F1526" s="9" t="s">
        <v>34</v>
      </c>
      <c r="G1526" s="9">
        <v>1500</v>
      </c>
      <c r="H1526" s="11"/>
      <c r="I1526" s="11"/>
    </row>
    <row r="1527" s="1" customFormat="1" spans="1:9">
      <c r="A1527" s="8">
        <v>1525</v>
      </c>
      <c r="B1527" s="9" t="s">
        <v>7773</v>
      </c>
      <c r="C1527" s="9" t="s">
        <v>7774</v>
      </c>
      <c r="D1527" s="9" t="s">
        <v>25</v>
      </c>
      <c r="E1527" s="10" t="s">
        <v>18</v>
      </c>
      <c r="F1527" s="9" t="s">
        <v>631</v>
      </c>
      <c r="G1527" s="9">
        <v>1500</v>
      </c>
      <c r="H1527" s="11"/>
      <c r="I1527" s="11"/>
    </row>
    <row r="1528" s="1" customFormat="1" spans="1:9">
      <c r="A1528" s="8">
        <v>1526</v>
      </c>
      <c r="B1528" s="9" t="s">
        <v>7283</v>
      </c>
      <c r="C1528" s="9" t="s">
        <v>7775</v>
      </c>
      <c r="D1528" s="9" t="s">
        <v>15</v>
      </c>
      <c r="E1528" s="10" t="s">
        <v>18</v>
      </c>
      <c r="F1528" s="9" t="s">
        <v>34</v>
      </c>
      <c r="G1528" s="9">
        <v>1500</v>
      </c>
      <c r="H1528" s="11"/>
      <c r="I1528" s="11"/>
    </row>
    <row r="1529" s="1" customFormat="1" spans="1:9">
      <c r="A1529" s="8">
        <v>1527</v>
      </c>
      <c r="B1529" s="9" t="s">
        <v>7776</v>
      </c>
      <c r="C1529" s="9" t="s">
        <v>7777</v>
      </c>
      <c r="D1529" s="9" t="s">
        <v>4149</v>
      </c>
      <c r="E1529" s="10" t="s">
        <v>18</v>
      </c>
      <c r="F1529" s="9" t="s">
        <v>12</v>
      </c>
      <c r="G1529" s="9">
        <v>1500</v>
      </c>
      <c r="H1529" s="11"/>
      <c r="I1529" s="11"/>
    </row>
    <row r="1530" s="1" customFormat="1" spans="1:9">
      <c r="A1530" s="8">
        <v>1528</v>
      </c>
      <c r="B1530" s="9" t="s">
        <v>7778</v>
      </c>
      <c r="C1530" s="9" t="s">
        <v>7779</v>
      </c>
      <c r="D1530" s="9" t="s">
        <v>4890</v>
      </c>
      <c r="E1530" s="10" t="s">
        <v>18</v>
      </c>
      <c r="F1530" s="9" t="s">
        <v>168</v>
      </c>
      <c r="G1530" s="9">
        <v>1500</v>
      </c>
      <c r="H1530" s="11"/>
      <c r="I1530" s="11"/>
    </row>
    <row r="1531" s="1" customFormat="1" spans="1:9">
      <c r="A1531" s="8">
        <v>1529</v>
      </c>
      <c r="B1531" s="9" t="s">
        <v>7780</v>
      </c>
      <c r="C1531" s="9" t="s">
        <v>7781</v>
      </c>
      <c r="D1531" s="9" t="s">
        <v>5105</v>
      </c>
      <c r="E1531" s="10" t="s">
        <v>18</v>
      </c>
      <c r="F1531" s="9" t="s">
        <v>3482</v>
      </c>
      <c r="G1531" s="9">
        <v>1500</v>
      </c>
      <c r="H1531" s="11"/>
      <c r="I1531" s="11"/>
    </row>
    <row r="1532" s="1" customFormat="1" spans="1:9">
      <c r="A1532" s="8">
        <v>1530</v>
      </c>
      <c r="B1532" s="9" t="s">
        <v>7782</v>
      </c>
      <c r="C1532" s="9" t="s">
        <v>7783</v>
      </c>
      <c r="D1532" s="9" t="s">
        <v>5123</v>
      </c>
      <c r="E1532" s="10" t="s">
        <v>18</v>
      </c>
      <c r="F1532" s="9" t="s">
        <v>1282</v>
      </c>
      <c r="G1532" s="9">
        <v>1500</v>
      </c>
      <c r="H1532" s="11"/>
      <c r="I1532" s="11"/>
    </row>
    <row r="1533" s="1" customFormat="1" spans="1:9">
      <c r="A1533" s="8">
        <v>1531</v>
      </c>
      <c r="B1533" s="9" t="s">
        <v>7784</v>
      </c>
      <c r="C1533" s="9" t="s">
        <v>7785</v>
      </c>
      <c r="D1533" s="9" t="s">
        <v>5123</v>
      </c>
      <c r="E1533" s="10" t="s">
        <v>18</v>
      </c>
      <c r="F1533" s="9" t="s">
        <v>1282</v>
      </c>
      <c r="G1533" s="9">
        <v>1500</v>
      </c>
      <c r="H1533" s="11"/>
      <c r="I1533" s="11"/>
    </row>
    <row r="1534" s="1" customFormat="1" spans="1:9">
      <c r="A1534" s="8">
        <v>1532</v>
      </c>
      <c r="B1534" s="9" t="s">
        <v>7786</v>
      </c>
      <c r="C1534" s="9" t="s">
        <v>7787</v>
      </c>
      <c r="D1534" s="9" t="s">
        <v>5123</v>
      </c>
      <c r="E1534" s="10" t="s">
        <v>18</v>
      </c>
      <c r="F1534" s="9" t="s">
        <v>1282</v>
      </c>
      <c r="G1534" s="9">
        <v>1500</v>
      </c>
      <c r="H1534" s="11"/>
      <c r="I1534" s="11"/>
    </row>
    <row r="1535" s="1" customFormat="1" spans="1:9">
      <c r="A1535" s="8">
        <v>1533</v>
      </c>
      <c r="B1535" s="9" t="s">
        <v>7788</v>
      </c>
      <c r="C1535" s="9" t="s">
        <v>7789</v>
      </c>
      <c r="D1535" s="9" t="s">
        <v>5123</v>
      </c>
      <c r="E1535" s="10" t="s">
        <v>18</v>
      </c>
      <c r="F1535" s="9" t="s">
        <v>1282</v>
      </c>
      <c r="G1535" s="9">
        <v>1500</v>
      </c>
      <c r="H1535" s="11"/>
      <c r="I1535" s="11"/>
    </row>
    <row r="1536" s="1" customFormat="1" spans="1:9">
      <c r="A1536" s="8">
        <v>1534</v>
      </c>
      <c r="B1536" s="9" t="s">
        <v>7790</v>
      </c>
      <c r="C1536" s="9" t="s">
        <v>7791</v>
      </c>
      <c r="D1536" s="9" t="s">
        <v>5123</v>
      </c>
      <c r="E1536" s="10" t="s">
        <v>18</v>
      </c>
      <c r="F1536" s="9" t="s">
        <v>1282</v>
      </c>
      <c r="G1536" s="9">
        <v>1500</v>
      </c>
      <c r="H1536" s="11"/>
      <c r="I1536" s="11"/>
    </row>
    <row r="1537" s="1" customFormat="1" spans="1:9">
      <c r="A1537" s="8">
        <v>1535</v>
      </c>
      <c r="B1537" s="9" t="s">
        <v>7792</v>
      </c>
      <c r="C1537" s="9" t="s">
        <v>7793</v>
      </c>
      <c r="D1537" s="9" t="s">
        <v>5123</v>
      </c>
      <c r="E1537" s="10" t="s">
        <v>18</v>
      </c>
      <c r="F1537" s="9" t="s">
        <v>1282</v>
      </c>
      <c r="G1537" s="9">
        <v>1500</v>
      </c>
      <c r="H1537" s="11"/>
      <c r="I1537" s="11"/>
    </row>
    <row r="1538" s="1" customFormat="1" spans="1:9">
      <c r="A1538" s="8">
        <v>1536</v>
      </c>
      <c r="B1538" s="9" t="s">
        <v>7794</v>
      </c>
      <c r="C1538" s="9" t="s">
        <v>7795</v>
      </c>
      <c r="D1538" s="9" t="s">
        <v>5123</v>
      </c>
      <c r="E1538" s="10" t="s">
        <v>18</v>
      </c>
      <c r="F1538" s="9" t="s">
        <v>1282</v>
      </c>
      <c r="G1538" s="9">
        <v>1500</v>
      </c>
      <c r="H1538" s="11"/>
      <c r="I1538" s="11"/>
    </row>
    <row r="1539" s="1" customFormat="1" spans="1:9">
      <c r="A1539" s="8">
        <v>1537</v>
      </c>
      <c r="B1539" s="9" t="s">
        <v>7796</v>
      </c>
      <c r="C1539" s="9" t="s">
        <v>7797</v>
      </c>
      <c r="D1539" s="9" t="s">
        <v>4149</v>
      </c>
      <c r="E1539" s="10" t="s">
        <v>11</v>
      </c>
      <c r="F1539" s="9" t="s">
        <v>12</v>
      </c>
      <c r="G1539" s="9">
        <v>2000</v>
      </c>
      <c r="H1539" s="11"/>
      <c r="I1539" s="11"/>
    </row>
    <row r="1540" s="1" customFormat="1" spans="1:9">
      <c r="A1540" s="8">
        <v>1538</v>
      </c>
      <c r="B1540" s="9" t="s">
        <v>7798</v>
      </c>
      <c r="C1540" s="9" t="s">
        <v>7799</v>
      </c>
      <c r="D1540" s="9" t="s">
        <v>10</v>
      </c>
      <c r="E1540" s="10" t="s">
        <v>11</v>
      </c>
      <c r="F1540" s="9" t="s">
        <v>12</v>
      </c>
      <c r="G1540" s="9">
        <v>2000</v>
      </c>
      <c r="H1540" s="11"/>
      <c r="I1540" s="11"/>
    </row>
    <row r="1541" s="1" customFormat="1" spans="1:9">
      <c r="A1541" s="8">
        <v>1539</v>
      </c>
      <c r="B1541" s="9" t="s">
        <v>7800</v>
      </c>
      <c r="C1541" s="9" t="s">
        <v>7801</v>
      </c>
      <c r="D1541" s="9" t="s">
        <v>4890</v>
      </c>
      <c r="E1541" s="10" t="s">
        <v>11</v>
      </c>
      <c r="F1541" s="9" t="s">
        <v>12</v>
      </c>
      <c r="G1541" s="9">
        <v>2000</v>
      </c>
      <c r="H1541" s="11"/>
      <c r="I1541" s="11"/>
    </row>
    <row r="1542" s="1" customFormat="1" spans="1:9">
      <c r="A1542" s="8">
        <v>1540</v>
      </c>
      <c r="B1542" s="9" t="s">
        <v>7802</v>
      </c>
      <c r="C1542" s="9" t="s">
        <v>7803</v>
      </c>
      <c r="D1542" s="9" t="s">
        <v>4890</v>
      </c>
      <c r="E1542" s="10" t="s">
        <v>18</v>
      </c>
      <c r="F1542" s="9" t="s">
        <v>168</v>
      </c>
      <c r="G1542" s="9">
        <v>1500</v>
      </c>
      <c r="H1542" s="11"/>
      <c r="I1542" s="11"/>
    </row>
    <row r="1543" s="1" customFormat="1" spans="1:9">
      <c r="A1543" s="8">
        <v>1541</v>
      </c>
      <c r="B1543" s="9" t="s">
        <v>7804</v>
      </c>
      <c r="C1543" s="9" t="s">
        <v>7805</v>
      </c>
      <c r="D1543" s="9" t="s">
        <v>4968</v>
      </c>
      <c r="E1543" s="10" t="s">
        <v>11</v>
      </c>
      <c r="F1543" s="9" t="s">
        <v>12</v>
      </c>
      <c r="G1543" s="9">
        <v>2000</v>
      </c>
      <c r="H1543" s="11"/>
      <c r="I1543" s="11"/>
    </row>
    <row r="1544" s="1" customFormat="1" spans="1:9">
      <c r="A1544" s="8">
        <v>1542</v>
      </c>
      <c r="B1544" s="9" t="s">
        <v>7806</v>
      </c>
      <c r="C1544" s="9" t="s">
        <v>7807</v>
      </c>
      <c r="D1544" s="9" t="s">
        <v>4882</v>
      </c>
      <c r="E1544" s="10" t="s">
        <v>11</v>
      </c>
      <c r="F1544" s="9" t="s">
        <v>60</v>
      </c>
      <c r="G1544" s="9">
        <v>2000</v>
      </c>
      <c r="H1544" s="11"/>
      <c r="I1544" s="11"/>
    </row>
    <row r="1545" s="1" customFormat="1" spans="1:9">
      <c r="A1545" s="8">
        <v>1543</v>
      </c>
      <c r="B1545" s="9" t="s">
        <v>7808</v>
      </c>
      <c r="C1545" s="9" t="s">
        <v>7809</v>
      </c>
      <c r="D1545" s="9" t="s">
        <v>4887</v>
      </c>
      <c r="E1545" s="10" t="s">
        <v>18</v>
      </c>
      <c r="F1545" s="9" t="s">
        <v>1725</v>
      </c>
      <c r="G1545" s="9">
        <v>1500</v>
      </c>
      <c r="H1545" s="11"/>
      <c r="I1545" s="11"/>
    </row>
    <row r="1546" s="1" customFormat="1" spans="1:9">
      <c r="A1546" s="8">
        <v>1544</v>
      </c>
      <c r="B1546" s="9" t="s">
        <v>7810</v>
      </c>
      <c r="C1546" s="9" t="s">
        <v>7811</v>
      </c>
      <c r="D1546" s="9" t="s">
        <v>4882</v>
      </c>
      <c r="E1546" s="10" t="s">
        <v>18</v>
      </c>
      <c r="F1546" s="9" t="s">
        <v>34</v>
      </c>
      <c r="G1546" s="9">
        <v>1500</v>
      </c>
      <c r="H1546" s="11"/>
      <c r="I1546" s="11"/>
    </row>
    <row r="1547" s="1" customFormat="1" spans="1:9">
      <c r="A1547" s="8">
        <v>1545</v>
      </c>
      <c r="B1547" s="9" t="s">
        <v>7812</v>
      </c>
      <c r="C1547" s="9" t="s">
        <v>7813</v>
      </c>
      <c r="D1547" s="9" t="s">
        <v>4942</v>
      </c>
      <c r="E1547" s="10" t="s">
        <v>11</v>
      </c>
      <c r="F1547" s="9" t="s">
        <v>12</v>
      </c>
      <c r="G1547" s="9">
        <v>2000</v>
      </c>
      <c r="H1547" s="11"/>
      <c r="I1547" s="11"/>
    </row>
    <row r="1548" s="1" customFormat="1" spans="1:9">
      <c r="A1548" s="8">
        <v>1546</v>
      </c>
      <c r="B1548" s="9" t="s">
        <v>7814</v>
      </c>
      <c r="C1548" s="9" t="s">
        <v>7815</v>
      </c>
      <c r="D1548" s="9" t="s">
        <v>4890</v>
      </c>
      <c r="E1548" s="10" t="s">
        <v>18</v>
      </c>
      <c r="F1548" s="9" t="s">
        <v>523</v>
      </c>
      <c r="G1548" s="9">
        <v>1500</v>
      </c>
      <c r="H1548" s="11"/>
      <c r="I1548" s="11"/>
    </row>
    <row r="1549" s="1" customFormat="1" spans="1:9">
      <c r="A1549" s="8">
        <v>1547</v>
      </c>
      <c r="B1549" s="9" t="s">
        <v>7816</v>
      </c>
      <c r="C1549" s="9" t="s">
        <v>7817</v>
      </c>
      <c r="D1549" s="9" t="s">
        <v>7151</v>
      </c>
      <c r="E1549" s="10" t="s">
        <v>18</v>
      </c>
      <c r="F1549" s="9" t="s">
        <v>7152</v>
      </c>
      <c r="G1549" s="9">
        <v>1500</v>
      </c>
      <c r="H1549" s="11"/>
      <c r="I1549" s="11"/>
    </row>
    <row r="1550" s="1" customFormat="1" spans="1:9">
      <c r="A1550" s="8">
        <v>1548</v>
      </c>
      <c r="B1550" s="9" t="s">
        <v>7818</v>
      </c>
      <c r="C1550" s="9" t="s">
        <v>7819</v>
      </c>
      <c r="D1550" s="9" t="s">
        <v>30</v>
      </c>
      <c r="E1550" s="10" t="s">
        <v>11</v>
      </c>
      <c r="F1550" s="9" t="s">
        <v>12</v>
      </c>
      <c r="G1550" s="9">
        <v>2000</v>
      </c>
      <c r="H1550" s="11"/>
      <c r="I1550" s="11"/>
    </row>
    <row r="1551" s="1" customFormat="1" spans="1:9">
      <c r="A1551" s="8">
        <v>1549</v>
      </c>
      <c r="B1551" s="9" t="s">
        <v>7820</v>
      </c>
      <c r="C1551" s="9" t="s">
        <v>7821</v>
      </c>
      <c r="D1551" s="9" t="s">
        <v>4895</v>
      </c>
      <c r="E1551" s="10" t="s">
        <v>18</v>
      </c>
      <c r="F1551" s="9" t="s">
        <v>34</v>
      </c>
      <c r="G1551" s="9">
        <v>1500</v>
      </c>
      <c r="H1551" s="11"/>
      <c r="I1551" s="11"/>
    </row>
    <row r="1552" s="1" customFormat="1" spans="1:9">
      <c r="A1552" s="8">
        <v>1550</v>
      </c>
      <c r="B1552" s="9" t="s">
        <v>7822</v>
      </c>
      <c r="C1552" s="9" t="s">
        <v>7823</v>
      </c>
      <c r="D1552" s="9" t="s">
        <v>5105</v>
      </c>
      <c r="E1552" s="10" t="s">
        <v>18</v>
      </c>
      <c r="F1552" s="9" t="s">
        <v>1282</v>
      </c>
      <c r="G1552" s="9">
        <v>1500</v>
      </c>
      <c r="H1552" s="11"/>
      <c r="I1552" s="11"/>
    </row>
    <row r="1553" s="1" customFormat="1" spans="1:9">
      <c r="A1553" s="8">
        <v>1551</v>
      </c>
      <c r="B1553" s="9" t="s">
        <v>7824</v>
      </c>
      <c r="C1553" s="9" t="s">
        <v>7825</v>
      </c>
      <c r="D1553" s="9" t="s">
        <v>4882</v>
      </c>
      <c r="E1553" s="10" t="s">
        <v>18</v>
      </c>
      <c r="F1553" s="9" t="s">
        <v>34</v>
      </c>
      <c r="G1553" s="9">
        <v>1500</v>
      </c>
      <c r="H1553" s="11"/>
      <c r="I1553" s="11"/>
    </row>
    <row r="1554" s="1" customFormat="1" spans="1:9">
      <c r="A1554" s="8">
        <v>1552</v>
      </c>
      <c r="B1554" s="9" t="s">
        <v>7826</v>
      </c>
      <c r="C1554" s="9" t="s">
        <v>7827</v>
      </c>
      <c r="D1554" s="9" t="s">
        <v>4890</v>
      </c>
      <c r="E1554" s="10" t="s">
        <v>11</v>
      </c>
      <c r="F1554" s="9" t="s">
        <v>12</v>
      </c>
      <c r="G1554" s="9">
        <v>2000</v>
      </c>
      <c r="H1554" s="11"/>
      <c r="I1554" s="11"/>
    </row>
    <row r="1555" s="1" customFormat="1" spans="1:9">
      <c r="A1555" s="8">
        <v>1553</v>
      </c>
      <c r="B1555" s="9" t="s">
        <v>4316</v>
      </c>
      <c r="C1555" s="9" t="s">
        <v>7828</v>
      </c>
      <c r="D1555" s="9" t="s">
        <v>4895</v>
      </c>
      <c r="E1555" s="10" t="s">
        <v>18</v>
      </c>
      <c r="F1555" s="9" t="s">
        <v>34</v>
      </c>
      <c r="G1555" s="9">
        <v>1500</v>
      </c>
      <c r="H1555" s="11"/>
      <c r="I1555" s="11"/>
    </row>
    <row r="1556" s="1" customFormat="1" spans="1:9">
      <c r="A1556" s="8">
        <v>1554</v>
      </c>
      <c r="B1556" s="9" t="s">
        <v>7829</v>
      </c>
      <c r="C1556" s="9" t="s">
        <v>7830</v>
      </c>
      <c r="D1556" s="9" t="s">
        <v>4882</v>
      </c>
      <c r="E1556" s="10" t="s">
        <v>11</v>
      </c>
      <c r="F1556" s="9" t="s">
        <v>60</v>
      </c>
      <c r="G1556" s="9">
        <v>2000</v>
      </c>
      <c r="H1556" s="11"/>
      <c r="I1556" s="11"/>
    </row>
    <row r="1557" s="1" customFormat="1" spans="1:9">
      <c r="A1557" s="8">
        <v>1555</v>
      </c>
      <c r="B1557" s="9" t="s">
        <v>7831</v>
      </c>
      <c r="C1557" s="9" t="s">
        <v>7832</v>
      </c>
      <c r="D1557" s="9" t="s">
        <v>4572</v>
      </c>
      <c r="E1557" s="10" t="s">
        <v>18</v>
      </c>
      <c r="F1557" s="9" t="s">
        <v>1075</v>
      </c>
      <c r="G1557" s="9">
        <v>1500</v>
      </c>
      <c r="H1557" s="11"/>
      <c r="I1557" s="11"/>
    </row>
    <row r="1558" s="1" customFormat="1" spans="1:9">
      <c r="A1558" s="8">
        <v>1556</v>
      </c>
      <c r="B1558" s="9" t="s">
        <v>7833</v>
      </c>
      <c r="C1558" s="9" t="s">
        <v>7834</v>
      </c>
      <c r="D1558" s="9" t="s">
        <v>7151</v>
      </c>
      <c r="E1558" s="10" t="s">
        <v>18</v>
      </c>
      <c r="F1558" s="9" t="s">
        <v>7152</v>
      </c>
      <c r="G1558" s="9">
        <v>1500</v>
      </c>
      <c r="H1558" s="11"/>
      <c r="I1558" s="11"/>
    </row>
    <row r="1559" s="1" customFormat="1" spans="1:9">
      <c r="A1559" s="8">
        <v>1557</v>
      </c>
      <c r="B1559" s="9" t="s">
        <v>7835</v>
      </c>
      <c r="C1559" s="9" t="s">
        <v>7836</v>
      </c>
      <c r="D1559" s="9" t="s">
        <v>4882</v>
      </c>
      <c r="E1559" s="10" t="s">
        <v>18</v>
      </c>
      <c r="F1559" s="9" t="s">
        <v>1725</v>
      </c>
      <c r="G1559" s="9">
        <v>1500</v>
      </c>
      <c r="H1559" s="11"/>
      <c r="I1559" s="11"/>
    </row>
    <row r="1560" s="1" customFormat="1" spans="1:9">
      <c r="A1560" s="8">
        <v>1558</v>
      </c>
      <c r="B1560" s="9" t="s">
        <v>7837</v>
      </c>
      <c r="C1560" s="9" t="s">
        <v>7838</v>
      </c>
      <c r="D1560" s="9" t="s">
        <v>4882</v>
      </c>
      <c r="E1560" s="10" t="s">
        <v>11</v>
      </c>
      <c r="F1560" s="9" t="s">
        <v>60</v>
      </c>
      <c r="G1560" s="9">
        <v>2000</v>
      </c>
      <c r="H1560" s="11"/>
      <c r="I1560" s="11"/>
    </row>
    <row r="1561" s="1" customFormat="1" spans="1:9">
      <c r="A1561" s="8">
        <v>1559</v>
      </c>
      <c r="B1561" s="9" t="s">
        <v>7839</v>
      </c>
      <c r="C1561" s="9" t="s">
        <v>7840</v>
      </c>
      <c r="D1561" s="9" t="s">
        <v>4572</v>
      </c>
      <c r="E1561" s="10" t="s">
        <v>18</v>
      </c>
      <c r="F1561" s="9" t="s">
        <v>1075</v>
      </c>
      <c r="G1561" s="9">
        <v>1500</v>
      </c>
      <c r="H1561" s="11"/>
      <c r="I1561" s="11"/>
    </row>
    <row r="1562" s="1" customFormat="1" spans="1:9">
      <c r="A1562" s="8">
        <v>1560</v>
      </c>
      <c r="B1562" s="9" t="s">
        <v>7841</v>
      </c>
      <c r="C1562" s="9" t="s">
        <v>7842</v>
      </c>
      <c r="D1562" s="9" t="s">
        <v>4890</v>
      </c>
      <c r="E1562" s="10" t="s">
        <v>18</v>
      </c>
      <c r="F1562" s="9" t="s">
        <v>168</v>
      </c>
      <c r="G1562" s="9">
        <v>1500</v>
      </c>
      <c r="H1562" s="11"/>
      <c r="I1562" s="11"/>
    </row>
    <row r="1563" s="1" customFormat="1" spans="1:9">
      <c r="A1563" s="8">
        <v>1561</v>
      </c>
      <c r="B1563" s="9" t="s">
        <v>7843</v>
      </c>
      <c r="C1563" s="9" t="s">
        <v>7844</v>
      </c>
      <c r="D1563" s="9" t="s">
        <v>4882</v>
      </c>
      <c r="E1563" s="10" t="s">
        <v>18</v>
      </c>
      <c r="F1563" s="9" t="s">
        <v>1725</v>
      </c>
      <c r="G1563" s="9">
        <v>1500</v>
      </c>
      <c r="H1563" s="11"/>
      <c r="I1563" s="11"/>
    </row>
    <row r="1564" s="1" customFormat="1" spans="1:9">
      <c r="A1564" s="8">
        <v>1562</v>
      </c>
      <c r="B1564" s="9" t="s">
        <v>7845</v>
      </c>
      <c r="C1564" s="9" t="s">
        <v>7846</v>
      </c>
      <c r="D1564" s="9" t="s">
        <v>1035</v>
      </c>
      <c r="E1564" s="10" t="s">
        <v>11</v>
      </c>
      <c r="F1564" s="9" t="s">
        <v>60</v>
      </c>
      <c r="G1564" s="9">
        <v>2000</v>
      </c>
      <c r="H1564" s="11"/>
      <c r="I1564" s="11"/>
    </row>
    <row r="1565" s="1" customFormat="1" spans="1:9">
      <c r="A1565" s="8">
        <v>1563</v>
      </c>
      <c r="B1565" s="9" t="s">
        <v>7847</v>
      </c>
      <c r="C1565" s="9" t="s">
        <v>7848</v>
      </c>
      <c r="D1565" s="9" t="s">
        <v>4890</v>
      </c>
      <c r="E1565" s="10" t="s">
        <v>18</v>
      </c>
      <c r="F1565" s="9" t="s">
        <v>12</v>
      </c>
      <c r="G1565" s="9">
        <v>1500</v>
      </c>
      <c r="H1565" s="11"/>
      <c r="I1565" s="11"/>
    </row>
    <row r="1566" s="1" customFormat="1" spans="1:9">
      <c r="A1566" s="8">
        <v>1564</v>
      </c>
      <c r="B1566" s="9" t="s">
        <v>7849</v>
      </c>
      <c r="C1566" s="9" t="s">
        <v>7850</v>
      </c>
      <c r="D1566" s="9" t="s">
        <v>10</v>
      </c>
      <c r="E1566" s="10" t="s">
        <v>18</v>
      </c>
      <c r="F1566" s="9" t="s">
        <v>34</v>
      </c>
      <c r="G1566" s="9">
        <v>1500</v>
      </c>
      <c r="H1566" s="11"/>
      <c r="I1566" s="11"/>
    </row>
    <row r="1567" s="1" customFormat="1" spans="1:9">
      <c r="A1567" s="8">
        <v>1565</v>
      </c>
      <c r="B1567" s="9" t="s">
        <v>7851</v>
      </c>
      <c r="C1567" s="9" t="s">
        <v>7852</v>
      </c>
      <c r="D1567" s="9" t="s">
        <v>4890</v>
      </c>
      <c r="E1567" s="10" t="s">
        <v>18</v>
      </c>
      <c r="F1567" s="9" t="s">
        <v>31</v>
      </c>
      <c r="G1567" s="9">
        <v>1500</v>
      </c>
      <c r="H1567" s="11"/>
      <c r="I1567" s="11"/>
    </row>
    <row r="1568" s="1" customFormat="1" spans="1:9">
      <c r="A1568" s="8">
        <v>1566</v>
      </c>
      <c r="B1568" s="9" t="s">
        <v>7853</v>
      </c>
      <c r="C1568" s="9" t="s">
        <v>7854</v>
      </c>
      <c r="D1568" s="9" t="s">
        <v>4910</v>
      </c>
      <c r="E1568" s="10" t="s">
        <v>11</v>
      </c>
      <c r="F1568" s="9" t="s">
        <v>60</v>
      </c>
      <c r="G1568" s="9">
        <v>2000</v>
      </c>
      <c r="H1568" s="11"/>
      <c r="I1568" s="11"/>
    </row>
    <row r="1569" s="1" customFormat="1" spans="1:9">
      <c r="A1569" s="8">
        <v>1567</v>
      </c>
      <c r="B1569" s="9" t="s">
        <v>7855</v>
      </c>
      <c r="C1569" s="9" t="s">
        <v>7856</v>
      </c>
      <c r="D1569" s="9" t="s">
        <v>5105</v>
      </c>
      <c r="E1569" s="10" t="s">
        <v>18</v>
      </c>
      <c r="F1569" s="9" t="s">
        <v>109</v>
      </c>
      <c r="G1569" s="9">
        <v>1500</v>
      </c>
      <c r="H1569" s="11"/>
      <c r="I1569" s="11"/>
    </row>
    <row r="1570" s="1" customFormat="1" spans="1:9">
      <c r="A1570" s="8">
        <v>1568</v>
      </c>
      <c r="B1570" s="9" t="s">
        <v>7857</v>
      </c>
      <c r="C1570" s="9" t="s">
        <v>7858</v>
      </c>
      <c r="D1570" s="9" t="s">
        <v>4572</v>
      </c>
      <c r="E1570" s="10" t="s">
        <v>18</v>
      </c>
      <c r="F1570" s="9" t="s">
        <v>1075</v>
      </c>
      <c r="G1570" s="9">
        <v>1500</v>
      </c>
      <c r="H1570" s="11"/>
      <c r="I1570" s="11"/>
    </row>
    <row r="1571" s="1" customFormat="1" spans="1:9">
      <c r="A1571" s="8">
        <v>1569</v>
      </c>
      <c r="B1571" s="9" t="s">
        <v>7859</v>
      </c>
      <c r="C1571" s="9" t="s">
        <v>7860</v>
      </c>
      <c r="D1571" s="9" t="s">
        <v>4882</v>
      </c>
      <c r="E1571" s="10" t="s">
        <v>18</v>
      </c>
      <c r="F1571" s="9" t="s">
        <v>34</v>
      </c>
      <c r="G1571" s="9">
        <v>1500</v>
      </c>
      <c r="H1571" s="11"/>
      <c r="I1571" s="11"/>
    </row>
    <row r="1572" s="1" customFormat="1" spans="1:9">
      <c r="A1572" s="8">
        <v>1570</v>
      </c>
      <c r="B1572" s="9" t="s">
        <v>7861</v>
      </c>
      <c r="C1572" s="9" t="s">
        <v>7862</v>
      </c>
      <c r="D1572" s="9" t="s">
        <v>4890</v>
      </c>
      <c r="E1572" s="10" t="s">
        <v>18</v>
      </c>
      <c r="F1572" s="9" t="s">
        <v>168</v>
      </c>
      <c r="G1572" s="9">
        <v>1500</v>
      </c>
      <c r="H1572" s="11"/>
      <c r="I1572" s="11"/>
    </row>
    <row r="1573" s="1" customFormat="1" spans="1:9">
      <c r="A1573" s="8">
        <v>1571</v>
      </c>
      <c r="B1573" s="9" t="s">
        <v>337</v>
      </c>
      <c r="C1573" s="9" t="s">
        <v>7863</v>
      </c>
      <c r="D1573" s="9" t="s">
        <v>1035</v>
      </c>
      <c r="E1573" s="10" t="s">
        <v>11</v>
      </c>
      <c r="F1573" s="9" t="s">
        <v>60</v>
      </c>
      <c r="G1573" s="9">
        <v>2000</v>
      </c>
      <c r="H1573" s="11"/>
      <c r="I1573" s="11"/>
    </row>
    <row r="1574" s="1" customFormat="1" spans="1:9">
      <c r="A1574" s="8">
        <v>1572</v>
      </c>
      <c r="B1574" s="9" t="s">
        <v>7864</v>
      </c>
      <c r="C1574" s="9" t="s">
        <v>7865</v>
      </c>
      <c r="D1574" s="9" t="s">
        <v>7151</v>
      </c>
      <c r="E1574" s="10" t="s">
        <v>18</v>
      </c>
      <c r="F1574" s="9" t="s">
        <v>7152</v>
      </c>
      <c r="G1574" s="9">
        <v>1500</v>
      </c>
      <c r="H1574" s="11"/>
      <c r="I1574" s="11"/>
    </row>
    <row r="1575" s="1" customFormat="1" spans="1:9">
      <c r="A1575" s="8">
        <v>1573</v>
      </c>
      <c r="B1575" s="9" t="s">
        <v>7866</v>
      </c>
      <c r="C1575" s="9" t="s">
        <v>7867</v>
      </c>
      <c r="D1575" s="9" t="s">
        <v>4572</v>
      </c>
      <c r="E1575" s="10" t="s">
        <v>18</v>
      </c>
      <c r="F1575" s="9" t="s">
        <v>1282</v>
      </c>
      <c r="G1575" s="9">
        <v>1500</v>
      </c>
      <c r="H1575" s="11"/>
      <c r="I1575" s="11"/>
    </row>
    <row r="1576" s="1" customFormat="1" spans="1:9">
      <c r="A1576" s="8">
        <v>1574</v>
      </c>
      <c r="B1576" s="9" t="s">
        <v>7868</v>
      </c>
      <c r="C1576" s="9" t="s">
        <v>7869</v>
      </c>
      <c r="D1576" s="9" t="s">
        <v>4572</v>
      </c>
      <c r="E1576" s="10" t="s">
        <v>18</v>
      </c>
      <c r="F1576" s="9" t="s">
        <v>5124</v>
      </c>
      <c r="G1576" s="9">
        <v>1500</v>
      </c>
      <c r="H1576" s="11"/>
      <c r="I1576" s="11"/>
    </row>
    <row r="1577" s="1" customFormat="1" spans="1:9">
      <c r="A1577" s="8">
        <v>1575</v>
      </c>
      <c r="B1577" s="9" t="s">
        <v>7870</v>
      </c>
      <c r="C1577" s="9" t="s">
        <v>7871</v>
      </c>
      <c r="D1577" s="9" t="s">
        <v>5105</v>
      </c>
      <c r="E1577" s="10" t="s">
        <v>18</v>
      </c>
      <c r="F1577" s="9" t="s">
        <v>631</v>
      </c>
      <c r="G1577" s="9">
        <v>1500</v>
      </c>
      <c r="H1577" s="11"/>
      <c r="I1577" s="11"/>
    </row>
    <row r="1578" s="1" customFormat="1" spans="1:9">
      <c r="A1578" s="8">
        <v>1576</v>
      </c>
      <c r="B1578" s="9" t="s">
        <v>7872</v>
      </c>
      <c r="C1578" s="9" t="s">
        <v>7873</v>
      </c>
      <c r="D1578" s="9" t="s">
        <v>5105</v>
      </c>
      <c r="E1578" s="10" t="s">
        <v>18</v>
      </c>
      <c r="F1578" s="9" t="s">
        <v>631</v>
      </c>
      <c r="G1578" s="9">
        <v>1500</v>
      </c>
      <c r="H1578" s="11"/>
      <c r="I1578" s="11"/>
    </row>
    <row r="1579" s="1" customFormat="1" spans="1:9">
      <c r="A1579" s="8">
        <v>1577</v>
      </c>
      <c r="B1579" s="9" t="s">
        <v>7874</v>
      </c>
      <c r="C1579" s="9" t="s">
        <v>7875</v>
      </c>
      <c r="D1579" s="9" t="s">
        <v>4882</v>
      </c>
      <c r="E1579" s="10" t="s">
        <v>18</v>
      </c>
      <c r="F1579" s="9" t="s">
        <v>34</v>
      </c>
      <c r="G1579" s="9">
        <v>1500</v>
      </c>
      <c r="H1579" s="11"/>
      <c r="I1579" s="11"/>
    </row>
    <row r="1580" s="1" customFormat="1" spans="1:9">
      <c r="A1580" s="8">
        <v>1578</v>
      </c>
      <c r="B1580" s="9" t="s">
        <v>7876</v>
      </c>
      <c r="C1580" s="9" t="s">
        <v>7877</v>
      </c>
      <c r="D1580" s="9" t="s">
        <v>4572</v>
      </c>
      <c r="E1580" s="10" t="s">
        <v>18</v>
      </c>
      <c r="F1580" s="9" t="s">
        <v>1282</v>
      </c>
      <c r="G1580" s="9">
        <v>1500</v>
      </c>
      <c r="H1580" s="11"/>
      <c r="I1580" s="11"/>
    </row>
    <row r="1581" s="1" customFormat="1" spans="1:9">
      <c r="A1581" s="8">
        <v>1579</v>
      </c>
      <c r="B1581" s="9" t="s">
        <v>7878</v>
      </c>
      <c r="C1581" s="9" t="s">
        <v>7879</v>
      </c>
      <c r="D1581" s="9" t="s">
        <v>199</v>
      </c>
      <c r="E1581" s="10" t="s">
        <v>11</v>
      </c>
      <c r="F1581" s="9" t="s">
        <v>12</v>
      </c>
      <c r="G1581" s="9">
        <v>2000</v>
      </c>
      <c r="H1581" s="11"/>
      <c r="I1581" s="11"/>
    </row>
    <row r="1582" s="1" customFormat="1" spans="1:9">
      <c r="A1582" s="8">
        <v>1580</v>
      </c>
      <c r="B1582" s="9" t="s">
        <v>7880</v>
      </c>
      <c r="C1582" s="9" t="s">
        <v>7881</v>
      </c>
      <c r="D1582" s="9" t="s">
        <v>4890</v>
      </c>
      <c r="E1582" s="10" t="s">
        <v>18</v>
      </c>
      <c r="F1582" s="9" t="s">
        <v>12</v>
      </c>
      <c r="G1582" s="9">
        <v>1500</v>
      </c>
      <c r="H1582" s="11"/>
      <c r="I1582" s="11"/>
    </row>
    <row r="1583" s="1" customFormat="1" spans="1:9">
      <c r="A1583" s="8">
        <v>1581</v>
      </c>
      <c r="B1583" s="9" t="s">
        <v>7882</v>
      </c>
      <c r="C1583" s="9" t="s">
        <v>7883</v>
      </c>
      <c r="D1583" s="9" t="s">
        <v>4942</v>
      </c>
      <c r="E1583" s="10" t="s">
        <v>11</v>
      </c>
      <c r="F1583" s="9" t="s">
        <v>12</v>
      </c>
      <c r="G1583" s="9">
        <v>2000</v>
      </c>
      <c r="H1583" s="11"/>
      <c r="I1583" s="11"/>
    </row>
    <row r="1584" s="1" customFormat="1" spans="1:9">
      <c r="A1584" s="8">
        <v>1582</v>
      </c>
      <c r="B1584" s="9" t="s">
        <v>7884</v>
      </c>
      <c r="C1584" s="9" t="s">
        <v>7885</v>
      </c>
      <c r="D1584" s="9" t="s">
        <v>5105</v>
      </c>
      <c r="E1584" s="10" t="s">
        <v>18</v>
      </c>
      <c r="F1584" s="9" t="s">
        <v>631</v>
      </c>
      <c r="G1584" s="9">
        <v>1500</v>
      </c>
      <c r="H1584" s="11"/>
      <c r="I1584" s="11"/>
    </row>
    <row r="1585" s="1" customFormat="1" spans="1:9">
      <c r="A1585" s="8">
        <v>1583</v>
      </c>
      <c r="B1585" s="9" t="s">
        <v>7886</v>
      </c>
      <c r="C1585" s="9" t="s">
        <v>7887</v>
      </c>
      <c r="D1585" s="9" t="s">
        <v>4882</v>
      </c>
      <c r="E1585" s="10" t="s">
        <v>11</v>
      </c>
      <c r="F1585" s="9" t="s">
        <v>60</v>
      </c>
      <c r="G1585" s="9">
        <v>2000</v>
      </c>
      <c r="H1585" s="11"/>
      <c r="I1585" s="11"/>
    </row>
    <row r="1586" s="1" customFormat="1" spans="1:9">
      <c r="A1586" s="8">
        <v>1584</v>
      </c>
      <c r="B1586" s="9" t="s">
        <v>7888</v>
      </c>
      <c r="C1586" s="9" t="s">
        <v>7889</v>
      </c>
      <c r="D1586" s="9" t="s">
        <v>4149</v>
      </c>
      <c r="E1586" s="10" t="s">
        <v>18</v>
      </c>
      <c r="F1586" s="9" t="s">
        <v>34</v>
      </c>
      <c r="G1586" s="9">
        <v>1500</v>
      </c>
      <c r="H1586" s="11"/>
      <c r="I1586" s="11"/>
    </row>
    <row r="1587" s="1" customFormat="1" spans="1:9">
      <c r="A1587" s="8">
        <v>1585</v>
      </c>
      <c r="B1587" s="9" t="s">
        <v>3882</v>
      </c>
      <c r="C1587" s="9" t="s">
        <v>7890</v>
      </c>
      <c r="D1587" s="9" t="s">
        <v>4890</v>
      </c>
      <c r="E1587" s="10" t="s">
        <v>18</v>
      </c>
      <c r="F1587" s="9" t="s">
        <v>168</v>
      </c>
      <c r="G1587" s="9">
        <v>1500</v>
      </c>
      <c r="H1587" s="11"/>
      <c r="I1587" s="11"/>
    </row>
    <row r="1588" s="1" customFormat="1" spans="1:9">
      <c r="A1588" s="8">
        <v>1586</v>
      </c>
      <c r="B1588" s="9" t="s">
        <v>7891</v>
      </c>
      <c r="C1588" s="9" t="s">
        <v>7892</v>
      </c>
      <c r="D1588" s="9" t="s">
        <v>4882</v>
      </c>
      <c r="E1588" s="10" t="s">
        <v>11</v>
      </c>
      <c r="F1588" s="9" t="s">
        <v>60</v>
      </c>
      <c r="G1588" s="9">
        <v>2000</v>
      </c>
      <c r="H1588" s="11"/>
      <c r="I1588" s="11"/>
    </row>
    <row r="1589" s="1" customFormat="1" spans="1:9">
      <c r="A1589" s="8">
        <v>1587</v>
      </c>
      <c r="B1589" s="9" t="s">
        <v>7893</v>
      </c>
      <c r="C1589" s="9" t="s">
        <v>7894</v>
      </c>
      <c r="D1589" s="9" t="s">
        <v>7151</v>
      </c>
      <c r="E1589" s="10" t="s">
        <v>18</v>
      </c>
      <c r="F1589" s="9" t="s">
        <v>7152</v>
      </c>
      <c r="G1589" s="9">
        <v>1500</v>
      </c>
      <c r="H1589" s="11"/>
      <c r="I1589" s="11"/>
    </row>
    <row r="1590" s="1" customFormat="1" spans="1:9">
      <c r="A1590" s="8">
        <v>1588</v>
      </c>
      <c r="B1590" s="9" t="s">
        <v>7895</v>
      </c>
      <c r="C1590" s="9" t="s">
        <v>7896</v>
      </c>
      <c r="D1590" s="9" t="s">
        <v>5123</v>
      </c>
      <c r="E1590" s="10" t="s">
        <v>11</v>
      </c>
      <c r="F1590" s="9" t="s">
        <v>760</v>
      </c>
      <c r="G1590" s="9">
        <v>2000</v>
      </c>
      <c r="H1590" s="11"/>
      <c r="I1590" s="11"/>
    </row>
    <row r="1591" s="1" customFormat="1" spans="1:9">
      <c r="A1591" s="8">
        <v>1589</v>
      </c>
      <c r="B1591" s="9" t="s">
        <v>7897</v>
      </c>
      <c r="C1591" s="9" t="s">
        <v>7898</v>
      </c>
      <c r="D1591" s="9" t="s">
        <v>7151</v>
      </c>
      <c r="E1591" s="10" t="s">
        <v>18</v>
      </c>
      <c r="F1591" s="9" t="s">
        <v>7152</v>
      </c>
      <c r="G1591" s="9">
        <v>1500</v>
      </c>
      <c r="H1591" s="11"/>
      <c r="I1591" s="11"/>
    </row>
    <row r="1592" s="1" customFormat="1" spans="1:9">
      <c r="A1592" s="8">
        <v>1590</v>
      </c>
      <c r="B1592" s="9" t="s">
        <v>7899</v>
      </c>
      <c r="C1592" s="9" t="s">
        <v>7900</v>
      </c>
      <c r="D1592" s="9" t="s">
        <v>4882</v>
      </c>
      <c r="E1592" s="10" t="s">
        <v>18</v>
      </c>
      <c r="F1592" s="9" t="s">
        <v>34</v>
      </c>
      <c r="G1592" s="9">
        <v>1500</v>
      </c>
      <c r="H1592" s="11"/>
      <c r="I1592" s="11"/>
    </row>
    <row r="1593" s="1" customFormat="1" spans="1:9">
      <c r="A1593" s="8">
        <v>1591</v>
      </c>
      <c r="B1593" s="9" t="s">
        <v>7901</v>
      </c>
      <c r="C1593" s="9" t="s">
        <v>7902</v>
      </c>
      <c r="D1593" s="9" t="s">
        <v>7151</v>
      </c>
      <c r="E1593" s="10" t="s">
        <v>18</v>
      </c>
      <c r="F1593" s="9" t="s">
        <v>7152</v>
      </c>
      <c r="G1593" s="9">
        <v>1500</v>
      </c>
      <c r="H1593" s="11"/>
      <c r="I1593" s="11"/>
    </row>
    <row r="1594" s="1" customFormat="1" spans="1:9">
      <c r="A1594" s="8">
        <v>1592</v>
      </c>
      <c r="B1594" s="9" t="s">
        <v>7903</v>
      </c>
      <c r="C1594" s="9" t="s">
        <v>7904</v>
      </c>
      <c r="D1594" s="9" t="s">
        <v>4890</v>
      </c>
      <c r="E1594" s="10" t="s">
        <v>18</v>
      </c>
      <c r="F1594" s="9" t="s">
        <v>168</v>
      </c>
      <c r="G1594" s="9">
        <v>1500</v>
      </c>
      <c r="H1594" s="11"/>
      <c r="I1594" s="11"/>
    </row>
    <row r="1595" s="1" customFormat="1" spans="1:9">
      <c r="A1595" s="8">
        <v>1593</v>
      </c>
      <c r="B1595" s="9" t="s">
        <v>7905</v>
      </c>
      <c r="C1595" s="9" t="s">
        <v>7906</v>
      </c>
      <c r="D1595" s="9" t="s">
        <v>4890</v>
      </c>
      <c r="E1595" s="10" t="s">
        <v>18</v>
      </c>
      <c r="F1595" s="9" t="s">
        <v>12</v>
      </c>
      <c r="G1595" s="9">
        <v>1500</v>
      </c>
      <c r="H1595" s="11"/>
      <c r="I1595" s="11"/>
    </row>
    <row r="1596" s="1" customFormat="1" spans="1:9">
      <c r="A1596" s="8">
        <v>1594</v>
      </c>
      <c r="B1596" s="9" t="s">
        <v>130</v>
      </c>
      <c r="C1596" s="9" t="s">
        <v>7907</v>
      </c>
      <c r="D1596" s="9" t="s">
        <v>4890</v>
      </c>
      <c r="E1596" s="10" t="s">
        <v>18</v>
      </c>
      <c r="F1596" s="9" t="s">
        <v>168</v>
      </c>
      <c r="G1596" s="9">
        <v>1500</v>
      </c>
      <c r="H1596" s="11"/>
      <c r="I1596" s="11"/>
    </row>
    <row r="1597" s="1" customFormat="1" spans="1:9">
      <c r="A1597" s="8">
        <v>1595</v>
      </c>
      <c r="B1597" s="9" t="s">
        <v>7908</v>
      </c>
      <c r="C1597" s="9" t="s">
        <v>7909</v>
      </c>
      <c r="D1597" s="9" t="s">
        <v>4572</v>
      </c>
      <c r="E1597" s="10" t="s">
        <v>18</v>
      </c>
      <c r="F1597" s="9" t="s">
        <v>12</v>
      </c>
      <c r="G1597" s="9">
        <v>1500</v>
      </c>
      <c r="H1597" s="11"/>
      <c r="I1597" s="11"/>
    </row>
    <row r="1598" s="1" customFormat="1" spans="1:9">
      <c r="A1598" s="8">
        <v>1596</v>
      </c>
      <c r="B1598" s="9" t="s">
        <v>4164</v>
      </c>
      <c r="C1598" s="9" t="s">
        <v>7910</v>
      </c>
      <c r="D1598" s="9" t="s">
        <v>212</v>
      </c>
      <c r="E1598" s="10" t="s">
        <v>11</v>
      </c>
      <c r="F1598" s="9" t="s">
        <v>60</v>
      </c>
      <c r="G1598" s="9">
        <v>2000</v>
      </c>
      <c r="H1598" s="11"/>
      <c r="I1598" s="11"/>
    </row>
    <row r="1599" s="1" customFormat="1" spans="1:9">
      <c r="A1599" s="8">
        <v>1597</v>
      </c>
      <c r="B1599" s="9" t="s">
        <v>7911</v>
      </c>
      <c r="C1599" s="9" t="s">
        <v>7912</v>
      </c>
      <c r="D1599" s="9" t="s">
        <v>4890</v>
      </c>
      <c r="E1599" s="10" t="s">
        <v>770</v>
      </c>
      <c r="F1599" s="9" t="s">
        <v>168</v>
      </c>
      <c r="G1599" s="9">
        <v>1000</v>
      </c>
      <c r="H1599" s="11"/>
      <c r="I1599" s="11"/>
    </row>
    <row r="1600" s="1" customFormat="1" spans="1:9">
      <c r="A1600" s="8">
        <v>1598</v>
      </c>
      <c r="B1600" s="9" t="s">
        <v>7913</v>
      </c>
      <c r="C1600" s="9" t="s">
        <v>7914</v>
      </c>
      <c r="D1600" s="9" t="s">
        <v>15</v>
      </c>
      <c r="E1600" s="10" t="s">
        <v>11</v>
      </c>
      <c r="F1600" s="9" t="s">
        <v>12</v>
      </c>
      <c r="G1600" s="9">
        <v>2000</v>
      </c>
      <c r="H1600" s="11"/>
      <c r="I1600" s="11"/>
    </row>
    <row r="1601" s="1" customFormat="1" spans="1:9">
      <c r="A1601" s="8">
        <v>1599</v>
      </c>
      <c r="B1601" s="9" t="s">
        <v>7915</v>
      </c>
      <c r="C1601" s="9" t="s">
        <v>7916</v>
      </c>
      <c r="D1601" s="9" t="s">
        <v>4887</v>
      </c>
      <c r="E1601" s="10" t="s">
        <v>18</v>
      </c>
      <c r="F1601" s="9" t="s">
        <v>1725</v>
      </c>
      <c r="G1601" s="9">
        <v>1500</v>
      </c>
      <c r="H1601" s="11"/>
      <c r="I1601" s="11"/>
    </row>
    <row r="1602" s="1" customFormat="1" spans="1:9">
      <c r="A1602" s="8">
        <v>1600</v>
      </c>
      <c r="B1602" s="9" t="s">
        <v>7917</v>
      </c>
      <c r="C1602" s="9" t="s">
        <v>7918</v>
      </c>
      <c r="D1602" s="9" t="s">
        <v>63</v>
      </c>
      <c r="E1602" s="10" t="s">
        <v>18</v>
      </c>
      <c r="F1602" s="9" t="s">
        <v>31</v>
      </c>
      <c r="G1602" s="9">
        <v>1500</v>
      </c>
      <c r="H1602" s="11"/>
      <c r="I1602" s="11"/>
    </row>
    <row r="1603" s="1" customFormat="1" spans="1:9">
      <c r="A1603" s="8">
        <v>1601</v>
      </c>
      <c r="B1603" s="9" t="s">
        <v>7919</v>
      </c>
      <c r="C1603" s="9" t="s">
        <v>7920</v>
      </c>
      <c r="D1603" s="9" t="s">
        <v>212</v>
      </c>
      <c r="E1603" s="10" t="s">
        <v>11</v>
      </c>
      <c r="F1603" s="9" t="s">
        <v>60</v>
      </c>
      <c r="G1603" s="9">
        <v>2000</v>
      </c>
      <c r="H1603" s="11"/>
      <c r="I1603" s="11"/>
    </row>
    <row r="1604" s="1" customFormat="1" spans="1:9">
      <c r="A1604" s="8">
        <v>1602</v>
      </c>
      <c r="B1604" s="9" t="s">
        <v>7921</v>
      </c>
      <c r="C1604" s="9" t="s">
        <v>7922</v>
      </c>
      <c r="D1604" s="9" t="s">
        <v>4890</v>
      </c>
      <c r="E1604" s="10" t="s">
        <v>11</v>
      </c>
      <c r="F1604" s="9" t="s">
        <v>12</v>
      </c>
      <c r="G1604" s="9">
        <v>2000</v>
      </c>
      <c r="H1604" s="11"/>
      <c r="I1604" s="11"/>
    </row>
    <row r="1605" s="1" customFormat="1" spans="1:9">
      <c r="A1605" s="8">
        <v>1603</v>
      </c>
      <c r="B1605" s="9" t="s">
        <v>7923</v>
      </c>
      <c r="C1605" s="9" t="s">
        <v>7924</v>
      </c>
      <c r="D1605" s="9" t="s">
        <v>10</v>
      </c>
      <c r="E1605" s="10" t="s">
        <v>11</v>
      </c>
      <c r="F1605" s="9" t="s">
        <v>12</v>
      </c>
      <c r="G1605" s="9">
        <v>2000</v>
      </c>
      <c r="H1605" s="11"/>
      <c r="I1605" s="11"/>
    </row>
    <row r="1606" s="1" customFormat="1" spans="1:9">
      <c r="A1606" s="8">
        <v>1604</v>
      </c>
      <c r="B1606" s="9" t="s">
        <v>1067</v>
      </c>
      <c r="C1606" s="9" t="s">
        <v>7925</v>
      </c>
      <c r="D1606" s="9" t="s">
        <v>212</v>
      </c>
      <c r="E1606" s="10" t="s">
        <v>18</v>
      </c>
      <c r="F1606" s="9" t="s">
        <v>34</v>
      </c>
      <c r="G1606" s="9">
        <v>1500</v>
      </c>
      <c r="H1606" s="11"/>
      <c r="I1606" s="11"/>
    </row>
    <row r="1607" s="1" customFormat="1" spans="1:9">
      <c r="A1607" s="8">
        <v>1605</v>
      </c>
      <c r="B1607" s="9" t="s">
        <v>7926</v>
      </c>
      <c r="C1607" s="9" t="s">
        <v>7927</v>
      </c>
      <c r="D1607" s="9" t="s">
        <v>4882</v>
      </c>
      <c r="E1607" s="10" t="s">
        <v>18</v>
      </c>
      <c r="F1607" s="9" t="s">
        <v>34</v>
      </c>
      <c r="G1607" s="9">
        <v>1500</v>
      </c>
      <c r="H1607" s="11"/>
      <c r="I1607" s="11"/>
    </row>
    <row r="1608" s="1" customFormat="1" spans="1:9">
      <c r="A1608" s="8">
        <v>1606</v>
      </c>
      <c r="B1608" s="9" t="s">
        <v>7928</v>
      </c>
      <c r="C1608" s="9" t="s">
        <v>7929</v>
      </c>
      <c r="D1608" s="9" t="s">
        <v>5105</v>
      </c>
      <c r="E1608" s="10" t="s">
        <v>18</v>
      </c>
      <c r="F1608" s="9" t="s">
        <v>5124</v>
      </c>
      <c r="G1608" s="9">
        <v>1500</v>
      </c>
      <c r="H1608" s="11"/>
      <c r="I1608" s="11"/>
    </row>
    <row r="1609" s="1" customFormat="1" spans="1:9">
      <c r="A1609" s="8">
        <v>1607</v>
      </c>
      <c r="B1609" s="9" t="s">
        <v>1103</v>
      </c>
      <c r="C1609" s="9" t="s">
        <v>7930</v>
      </c>
      <c r="D1609" s="9" t="s">
        <v>5105</v>
      </c>
      <c r="E1609" s="10" t="s">
        <v>18</v>
      </c>
      <c r="F1609" s="9" t="s">
        <v>109</v>
      </c>
      <c r="G1609" s="9">
        <v>1500</v>
      </c>
      <c r="H1609" s="11"/>
      <c r="I1609" s="11"/>
    </row>
    <row r="1610" s="1" customFormat="1" spans="1:9">
      <c r="A1610" s="8">
        <v>1608</v>
      </c>
      <c r="B1610" s="9" t="s">
        <v>7931</v>
      </c>
      <c r="C1610" s="9" t="s">
        <v>7932</v>
      </c>
      <c r="D1610" s="9" t="s">
        <v>4890</v>
      </c>
      <c r="E1610" s="10" t="s">
        <v>11</v>
      </c>
      <c r="F1610" s="9" t="s">
        <v>12</v>
      </c>
      <c r="G1610" s="9">
        <v>2000</v>
      </c>
      <c r="H1610" s="11"/>
      <c r="I1610" s="11"/>
    </row>
    <row r="1611" s="1" customFormat="1" spans="1:9">
      <c r="A1611" s="8">
        <v>1609</v>
      </c>
      <c r="B1611" s="9" t="s">
        <v>7933</v>
      </c>
      <c r="C1611" s="9" t="s">
        <v>7934</v>
      </c>
      <c r="D1611" s="9" t="s">
        <v>4890</v>
      </c>
      <c r="E1611" s="10" t="s">
        <v>11</v>
      </c>
      <c r="F1611" s="9" t="s">
        <v>12</v>
      </c>
      <c r="G1611" s="9">
        <v>2000</v>
      </c>
      <c r="H1611" s="11"/>
      <c r="I1611" s="11"/>
    </row>
    <row r="1612" s="1" customFormat="1" spans="1:9">
      <c r="A1612" s="8">
        <v>1610</v>
      </c>
      <c r="B1612" s="9" t="s">
        <v>7935</v>
      </c>
      <c r="C1612" s="9" t="s">
        <v>7936</v>
      </c>
      <c r="D1612" s="9" t="s">
        <v>4890</v>
      </c>
      <c r="E1612" s="10" t="s">
        <v>11</v>
      </c>
      <c r="F1612" s="9" t="s">
        <v>12</v>
      </c>
      <c r="G1612" s="9">
        <v>2000</v>
      </c>
      <c r="H1612" s="11"/>
      <c r="I1612" s="11"/>
    </row>
    <row r="1613" s="1" customFormat="1" spans="1:9">
      <c r="A1613" s="8">
        <v>1611</v>
      </c>
      <c r="B1613" s="9" t="s">
        <v>7937</v>
      </c>
      <c r="C1613" s="9" t="s">
        <v>7938</v>
      </c>
      <c r="D1613" s="9" t="s">
        <v>4890</v>
      </c>
      <c r="E1613" s="10" t="s">
        <v>18</v>
      </c>
      <c r="F1613" s="9" t="s">
        <v>168</v>
      </c>
      <c r="G1613" s="9">
        <v>1500</v>
      </c>
      <c r="H1613" s="11"/>
      <c r="I1613" s="11"/>
    </row>
    <row r="1614" s="1" customFormat="1" spans="1:9">
      <c r="A1614" s="8">
        <v>1612</v>
      </c>
      <c r="B1614" s="9" t="s">
        <v>7939</v>
      </c>
      <c r="C1614" s="9" t="s">
        <v>7940</v>
      </c>
      <c r="D1614" s="9" t="s">
        <v>15</v>
      </c>
      <c r="E1614" s="10" t="s">
        <v>11</v>
      </c>
      <c r="F1614" s="9" t="s">
        <v>60</v>
      </c>
      <c r="G1614" s="9">
        <v>2000</v>
      </c>
      <c r="H1614" s="11"/>
      <c r="I1614" s="11"/>
    </row>
    <row r="1615" s="1" customFormat="1" spans="1:9">
      <c r="A1615" s="8">
        <v>1613</v>
      </c>
      <c r="B1615" s="9" t="s">
        <v>2363</v>
      </c>
      <c r="C1615" s="9" t="s">
        <v>7941</v>
      </c>
      <c r="D1615" s="9" t="s">
        <v>4882</v>
      </c>
      <c r="E1615" s="10" t="s">
        <v>18</v>
      </c>
      <c r="F1615" s="9" t="s">
        <v>34</v>
      </c>
      <c r="G1615" s="9">
        <v>1500</v>
      </c>
      <c r="H1615" s="11"/>
      <c r="I1615" s="11"/>
    </row>
    <row r="1616" s="1" customFormat="1" spans="1:9">
      <c r="A1616" s="8">
        <v>1614</v>
      </c>
      <c r="B1616" s="9" t="s">
        <v>7942</v>
      </c>
      <c r="C1616" s="9" t="s">
        <v>7943</v>
      </c>
      <c r="D1616" s="9" t="s">
        <v>4572</v>
      </c>
      <c r="E1616" s="10" t="s">
        <v>11</v>
      </c>
      <c r="F1616" s="9" t="s">
        <v>12</v>
      </c>
      <c r="G1616" s="9">
        <v>2000</v>
      </c>
      <c r="H1616" s="11"/>
      <c r="I1616" s="11"/>
    </row>
    <row r="1617" s="1" customFormat="1" spans="1:9">
      <c r="A1617" s="8">
        <v>1615</v>
      </c>
      <c r="B1617" s="9" t="s">
        <v>7944</v>
      </c>
      <c r="C1617" s="9" t="s">
        <v>7945</v>
      </c>
      <c r="D1617" s="9" t="s">
        <v>5105</v>
      </c>
      <c r="E1617" s="10" t="s">
        <v>18</v>
      </c>
      <c r="F1617" s="9" t="s">
        <v>1282</v>
      </c>
      <c r="G1617" s="9">
        <v>1500</v>
      </c>
      <c r="H1617" s="11"/>
      <c r="I1617" s="11"/>
    </row>
    <row r="1618" s="1" customFormat="1" spans="1:9">
      <c r="A1618" s="8">
        <v>1616</v>
      </c>
      <c r="B1618" s="9" t="s">
        <v>4623</v>
      </c>
      <c r="C1618" s="9" t="s">
        <v>7946</v>
      </c>
      <c r="D1618" s="9" t="s">
        <v>4968</v>
      </c>
      <c r="E1618" s="10" t="s">
        <v>18</v>
      </c>
      <c r="F1618" s="9" t="s">
        <v>12</v>
      </c>
      <c r="G1618" s="9">
        <v>1500</v>
      </c>
      <c r="H1618" s="11"/>
      <c r="I1618" s="11"/>
    </row>
    <row r="1619" s="1" customFormat="1" spans="1:9">
      <c r="A1619" s="8">
        <v>1617</v>
      </c>
      <c r="B1619" s="9" t="s">
        <v>7947</v>
      </c>
      <c r="C1619" s="9" t="s">
        <v>7948</v>
      </c>
      <c r="D1619" s="9" t="s">
        <v>4882</v>
      </c>
      <c r="E1619" s="10" t="s">
        <v>18</v>
      </c>
      <c r="F1619" s="9" t="s">
        <v>306</v>
      </c>
      <c r="G1619" s="9">
        <v>1500</v>
      </c>
      <c r="H1619" s="11"/>
      <c r="I1619" s="11"/>
    </row>
    <row r="1620" s="1" customFormat="1" spans="1:9">
      <c r="A1620" s="8">
        <v>1618</v>
      </c>
      <c r="B1620" s="9" t="s">
        <v>7949</v>
      </c>
      <c r="C1620" s="9" t="s">
        <v>7950</v>
      </c>
      <c r="D1620" s="9" t="s">
        <v>212</v>
      </c>
      <c r="E1620" s="10" t="s">
        <v>11</v>
      </c>
      <c r="F1620" s="9" t="s">
        <v>60</v>
      </c>
      <c r="G1620" s="9">
        <v>2000</v>
      </c>
      <c r="H1620" s="11"/>
      <c r="I1620" s="11"/>
    </row>
    <row r="1621" s="1" customFormat="1" spans="1:9">
      <c r="A1621" s="8">
        <v>1619</v>
      </c>
      <c r="B1621" s="9" t="s">
        <v>7951</v>
      </c>
      <c r="C1621" s="9" t="s">
        <v>7952</v>
      </c>
      <c r="D1621" s="9" t="s">
        <v>4942</v>
      </c>
      <c r="E1621" s="10" t="s">
        <v>11</v>
      </c>
      <c r="F1621" s="9" t="s">
        <v>12</v>
      </c>
      <c r="G1621" s="9">
        <v>2000</v>
      </c>
      <c r="H1621" s="11"/>
      <c r="I1621" s="11"/>
    </row>
    <row r="1622" s="1" customFormat="1" spans="1:9">
      <c r="A1622" s="8">
        <v>1620</v>
      </c>
      <c r="B1622" s="9" t="s">
        <v>7953</v>
      </c>
      <c r="C1622" s="9" t="s">
        <v>7954</v>
      </c>
      <c r="D1622" s="9" t="s">
        <v>5123</v>
      </c>
      <c r="E1622" s="10" t="s">
        <v>18</v>
      </c>
      <c r="F1622" s="9" t="s">
        <v>109</v>
      </c>
      <c r="G1622" s="9">
        <v>1500</v>
      </c>
      <c r="H1622" s="11"/>
      <c r="I1622" s="11"/>
    </row>
    <row r="1623" s="1" customFormat="1" spans="1:9">
      <c r="A1623" s="8">
        <v>1621</v>
      </c>
      <c r="B1623" s="9" t="s">
        <v>7955</v>
      </c>
      <c r="C1623" s="9" t="s">
        <v>7956</v>
      </c>
      <c r="D1623" s="9" t="s">
        <v>15</v>
      </c>
      <c r="E1623" s="10" t="s">
        <v>18</v>
      </c>
      <c r="F1623" s="9" t="s">
        <v>34</v>
      </c>
      <c r="G1623" s="9">
        <v>1500</v>
      </c>
      <c r="H1623" s="11"/>
      <c r="I1623" s="11"/>
    </row>
    <row r="1624" s="1" customFormat="1" spans="1:9">
      <c r="A1624" s="8">
        <v>1622</v>
      </c>
      <c r="B1624" s="9" t="s">
        <v>488</v>
      </c>
      <c r="C1624" s="9" t="s">
        <v>7957</v>
      </c>
      <c r="D1624" s="9" t="s">
        <v>4882</v>
      </c>
      <c r="E1624" s="10" t="s">
        <v>18</v>
      </c>
      <c r="F1624" s="9" t="s">
        <v>34</v>
      </c>
      <c r="G1624" s="9">
        <v>1500</v>
      </c>
      <c r="H1624" s="11"/>
      <c r="I1624" s="11"/>
    </row>
    <row r="1625" s="1" customFormat="1" spans="1:9">
      <c r="A1625" s="8">
        <v>1623</v>
      </c>
      <c r="B1625" s="9" t="s">
        <v>237</v>
      </c>
      <c r="C1625" s="9" t="s">
        <v>7958</v>
      </c>
      <c r="D1625" s="9" t="s">
        <v>4882</v>
      </c>
      <c r="E1625" s="10" t="s">
        <v>18</v>
      </c>
      <c r="F1625" s="9" t="s">
        <v>306</v>
      </c>
      <c r="G1625" s="9">
        <v>1500</v>
      </c>
      <c r="H1625" s="11"/>
      <c r="I1625" s="11"/>
    </row>
    <row r="1626" s="1" customFormat="1" spans="1:9">
      <c r="A1626" s="8">
        <v>1624</v>
      </c>
      <c r="B1626" s="9" t="s">
        <v>3759</v>
      </c>
      <c r="C1626" s="9" t="s">
        <v>7959</v>
      </c>
      <c r="D1626" s="9" t="s">
        <v>7151</v>
      </c>
      <c r="E1626" s="10" t="s">
        <v>18</v>
      </c>
      <c r="F1626" s="9" t="s">
        <v>7152</v>
      </c>
      <c r="G1626" s="9">
        <v>1500</v>
      </c>
      <c r="H1626" s="11"/>
      <c r="I1626" s="11"/>
    </row>
    <row r="1627" s="1" customFormat="1" spans="1:9">
      <c r="A1627" s="8">
        <v>1625</v>
      </c>
      <c r="B1627" s="9" t="s">
        <v>7960</v>
      </c>
      <c r="C1627" s="9" t="s">
        <v>7961</v>
      </c>
      <c r="D1627" s="9" t="s">
        <v>212</v>
      </c>
      <c r="E1627" s="10" t="s">
        <v>11</v>
      </c>
      <c r="F1627" s="9" t="s">
        <v>60</v>
      </c>
      <c r="G1627" s="9">
        <v>2000</v>
      </c>
      <c r="H1627" s="11"/>
      <c r="I1627" s="11"/>
    </row>
    <row r="1628" s="1" customFormat="1" spans="1:9">
      <c r="A1628" s="8">
        <v>1626</v>
      </c>
      <c r="B1628" s="9" t="s">
        <v>7962</v>
      </c>
      <c r="C1628" s="9" t="s">
        <v>7963</v>
      </c>
      <c r="D1628" s="9" t="s">
        <v>212</v>
      </c>
      <c r="E1628" s="10" t="s">
        <v>11</v>
      </c>
      <c r="F1628" s="9" t="s">
        <v>60</v>
      </c>
      <c r="G1628" s="9">
        <v>2000</v>
      </c>
      <c r="H1628" s="11"/>
      <c r="I1628" s="11"/>
    </row>
    <row r="1629" s="1" customFormat="1" spans="1:9">
      <c r="A1629" s="8">
        <v>1627</v>
      </c>
      <c r="B1629" s="9" t="s">
        <v>7964</v>
      </c>
      <c r="C1629" s="9" t="s">
        <v>7965</v>
      </c>
      <c r="D1629" s="9" t="s">
        <v>6394</v>
      </c>
      <c r="E1629" s="10" t="s">
        <v>11</v>
      </c>
      <c r="F1629" s="9" t="s">
        <v>4922</v>
      </c>
      <c r="G1629" s="9">
        <v>2000</v>
      </c>
      <c r="H1629" s="11"/>
      <c r="I1629" s="11"/>
    </row>
    <row r="1630" s="1" customFormat="1" spans="1:9">
      <c r="A1630" s="8">
        <v>1628</v>
      </c>
      <c r="B1630" s="9" t="s">
        <v>7966</v>
      </c>
      <c r="C1630" s="9" t="s">
        <v>7967</v>
      </c>
      <c r="D1630" s="9" t="s">
        <v>138</v>
      </c>
      <c r="E1630" s="10" t="s">
        <v>11</v>
      </c>
      <c r="F1630" s="9" t="s">
        <v>12</v>
      </c>
      <c r="G1630" s="9">
        <v>2000</v>
      </c>
      <c r="H1630" s="11"/>
      <c r="I1630" s="11"/>
    </row>
    <row r="1631" s="1" customFormat="1" spans="1:9">
      <c r="A1631" s="8">
        <v>1629</v>
      </c>
      <c r="B1631" s="9" t="s">
        <v>7968</v>
      </c>
      <c r="C1631" s="9" t="s">
        <v>7969</v>
      </c>
      <c r="D1631" s="9" t="s">
        <v>4968</v>
      </c>
      <c r="E1631" s="10" t="s">
        <v>11</v>
      </c>
      <c r="F1631" s="9" t="s">
        <v>12</v>
      </c>
      <c r="G1631" s="9">
        <v>2000</v>
      </c>
      <c r="H1631" s="11"/>
      <c r="I1631" s="11"/>
    </row>
    <row r="1632" s="1" customFormat="1" spans="1:9">
      <c r="A1632" s="8">
        <v>1630</v>
      </c>
      <c r="B1632" s="9" t="s">
        <v>7970</v>
      </c>
      <c r="C1632" s="9" t="s">
        <v>7971</v>
      </c>
      <c r="D1632" s="9" t="s">
        <v>4968</v>
      </c>
      <c r="E1632" s="10" t="s">
        <v>11</v>
      </c>
      <c r="F1632" s="9" t="s">
        <v>12</v>
      </c>
      <c r="G1632" s="9">
        <v>2000</v>
      </c>
      <c r="H1632" s="11"/>
      <c r="I1632" s="11"/>
    </row>
    <row r="1633" s="1" customFormat="1" spans="1:9">
      <c r="A1633" s="8">
        <v>1631</v>
      </c>
      <c r="B1633" s="9" t="s">
        <v>7972</v>
      </c>
      <c r="C1633" s="9" t="s">
        <v>7973</v>
      </c>
      <c r="D1633" s="9" t="s">
        <v>4882</v>
      </c>
      <c r="E1633" s="10" t="s">
        <v>11</v>
      </c>
      <c r="F1633" s="9" t="s">
        <v>12</v>
      </c>
      <c r="G1633" s="9">
        <v>2000</v>
      </c>
      <c r="H1633" s="11"/>
      <c r="I1633" s="11"/>
    </row>
    <row r="1634" s="1" customFormat="1" spans="1:9">
      <c r="A1634" s="8">
        <v>1632</v>
      </c>
      <c r="B1634" s="9" t="s">
        <v>7974</v>
      </c>
      <c r="C1634" s="9" t="s">
        <v>7975</v>
      </c>
      <c r="D1634" s="9" t="s">
        <v>212</v>
      </c>
      <c r="E1634" s="10" t="s">
        <v>11</v>
      </c>
      <c r="F1634" s="9" t="s">
        <v>60</v>
      </c>
      <c r="G1634" s="9">
        <v>2000</v>
      </c>
      <c r="H1634" s="11"/>
      <c r="I1634" s="11"/>
    </row>
    <row r="1635" s="1" customFormat="1" spans="1:9">
      <c r="A1635" s="8">
        <v>1633</v>
      </c>
      <c r="B1635" s="9" t="s">
        <v>7976</v>
      </c>
      <c r="C1635" s="9" t="s">
        <v>7977</v>
      </c>
      <c r="D1635" s="9" t="s">
        <v>4882</v>
      </c>
      <c r="E1635" s="10" t="s">
        <v>18</v>
      </c>
      <c r="F1635" s="9" t="s">
        <v>523</v>
      </c>
      <c r="G1635" s="9">
        <v>1500</v>
      </c>
      <c r="H1635" s="11"/>
      <c r="I1635" s="11"/>
    </row>
    <row r="1636" s="1" customFormat="1" spans="1:9">
      <c r="A1636" s="8">
        <v>1634</v>
      </c>
      <c r="B1636" s="9" t="s">
        <v>7978</v>
      </c>
      <c r="C1636" s="9" t="s">
        <v>7979</v>
      </c>
      <c r="D1636" s="9" t="s">
        <v>6394</v>
      </c>
      <c r="E1636" s="10" t="s">
        <v>770</v>
      </c>
      <c r="F1636" s="9" t="s">
        <v>6395</v>
      </c>
      <c r="G1636" s="9">
        <v>1000</v>
      </c>
      <c r="H1636" s="11"/>
      <c r="I1636" s="11"/>
    </row>
    <row r="1637" s="1" customFormat="1" spans="1:7">
      <c r="A1637" s="8" t="s">
        <v>7980</v>
      </c>
      <c r="B1637" s="8"/>
      <c r="C1637" s="8"/>
      <c r="D1637" s="8"/>
      <c r="E1637" s="8"/>
      <c r="F1637" s="8"/>
      <c r="G1637" s="12">
        <f>SUM(G3:G1636)</f>
        <v>2798000</v>
      </c>
    </row>
    <row r="1638" s="2" customFormat="1" spans="1:7">
      <c r="A1638" s="3"/>
      <c r="B1638" s="3"/>
      <c r="C1638" s="3"/>
      <c r="D1638" s="3"/>
      <c r="E1638" s="3"/>
      <c r="F1638" s="3"/>
      <c r="G1638" s="3"/>
    </row>
    <row r="1639" s="2" customFormat="1" spans="1:7">
      <c r="A1639" s="3"/>
      <c r="B1639" s="3"/>
      <c r="C1639" s="3"/>
      <c r="D1639" s="3"/>
      <c r="E1639" s="3"/>
      <c r="F1639" s="3"/>
      <c r="G1639" s="3"/>
    </row>
    <row r="1640" s="2" customFormat="1" spans="1:7">
      <c r="A1640" s="3"/>
      <c r="B1640" s="3"/>
      <c r="C1640" s="3"/>
      <c r="D1640" s="3"/>
      <c r="E1640" s="3"/>
      <c r="F1640" s="3"/>
      <c r="G1640" s="3"/>
    </row>
    <row r="1641" s="2" customFormat="1" spans="1:7">
      <c r="A1641" s="3"/>
      <c r="B1641" s="3"/>
      <c r="C1641" s="3"/>
      <c r="D1641" s="3"/>
      <c r="E1641" s="3"/>
      <c r="F1641" s="3"/>
      <c r="G1641" s="3"/>
    </row>
    <row r="1642" s="2" customFormat="1" spans="1:7">
      <c r="A1642" s="3"/>
      <c r="B1642" s="3"/>
      <c r="C1642" s="3"/>
      <c r="D1642" s="3"/>
      <c r="E1642" s="3"/>
      <c r="F1642" s="3"/>
      <c r="G1642" s="3"/>
    </row>
    <row r="1643" s="2" customFormat="1" spans="1:7">
      <c r="A1643" s="3"/>
      <c r="B1643" s="3"/>
      <c r="C1643" s="3"/>
      <c r="D1643" s="3"/>
      <c r="E1643" s="3"/>
      <c r="F1643" s="3"/>
      <c r="G1643" s="3"/>
    </row>
    <row r="1644" s="2" customFormat="1" spans="1:7">
      <c r="A1644" s="3"/>
      <c r="B1644" s="3"/>
      <c r="C1644" s="3"/>
      <c r="D1644" s="3"/>
      <c r="E1644" s="3"/>
      <c r="F1644" s="3"/>
      <c r="G1644" s="3"/>
    </row>
    <row r="1645" s="2" customFormat="1" spans="1:7">
      <c r="A1645" s="3"/>
      <c r="B1645" s="3"/>
      <c r="C1645" s="3"/>
      <c r="D1645" s="3"/>
      <c r="E1645" s="3"/>
      <c r="F1645" s="3"/>
      <c r="G1645" s="3"/>
    </row>
    <row r="1646" s="2" customFormat="1" spans="1:7">
      <c r="A1646" s="3"/>
      <c r="B1646" s="3"/>
      <c r="C1646" s="3"/>
      <c r="D1646" s="3"/>
      <c r="E1646" s="3"/>
      <c r="F1646" s="3"/>
      <c r="G1646" s="3"/>
    </row>
    <row r="1647" s="2" customFormat="1" spans="1:7">
      <c r="A1647" s="3"/>
      <c r="B1647" s="3"/>
      <c r="C1647" s="3"/>
      <c r="D1647" s="3"/>
      <c r="E1647" s="3"/>
      <c r="F1647" s="3"/>
      <c r="G1647" s="3"/>
    </row>
    <row r="1648" s="2" customFormat="1" spans="1:7">
      <c r="A1648" s="3"/>
      <c r="B1648" s="3"/>
      <c r="C1648" s="3"/>
      <c r="D1648" s="3"/>
      <c r="E1648" s="3"/>
      <c r="F1648" s="3"/>
      <c r="G1648" s="3"/>
    </row>
    <row r="1649" s="2" customFormat="1" spans="1:7">
      <c r="A1649" s="3"/>
      <c r="B1649" s="3"/>
      <c r="C1649" s="3"/>
      <c r="D1649" s="3"/>
      <c r="E1649" s="3"/>
      <c r="F1649" s="3"/>
      <c r="G1649" s="3"/>
    </row>
    <row r="1650" s="2" customFormat="1" spans="1:7">
      <c r="A1650" s="3"/>
      <c r="B1650" s="3"/>
      <c r="C1650" s="3"/>
      <c r="D1650" s="3"/>
      <c r="E1650" s="3"/>
      <c r="F1650" s="3"/>
      <c r="G1650" s="3"/>
    </row>
    <row r="1651" s="2" customFormat="1" spans="1:7">
      <c r="A1651" s="3"/>
      <c r="B1651" s="3"/>
      <c r="C1651" s="3"/>
      <c r="D1651" s="3"/>
      <c r="E1651" s="3"/>
      <c r="F1651" s="3"/>
      <c r="G1651" s="3"/>
    </row>
    <row r="1652" s="2" customFormat="1" spans="1:7">
      <c r="A1652" s="3"/>
      <c r="B1652" s="3"/>
      <c r="C1652" s="3"/>
      <c r="D1652" s="3"/>
      <c r="E1652" s="3"/>
      <c r="F1652" s="3"/>
      <c r="G1652" s="3"/>
    </row>
    <row r="1653" s="2" customFormat="1" spans="1:7">
      <c r="A1653" s="3"/>
      <c r="B1653" s="3"/>
      <c r="C1653" s="3"/>
      <c r="D1653" s="3"/>
      <c r="E1653" s="3"/>
      <c r="F1653" s="3"/>
      <c r="G1653" s="3"/>
    </row>
    <row r="1654" s="2" customFormat="1" spans="1:7">
      <c r="A1654" s="3"/>
      <c r="B1654" s="3"/>
      <c r="C1654" s="3"/>
      <c r="D1654" s="3"/>
      <c r="E1654" s="3"/>
      <c r="F1654" s="3"/>
      <c r="G1654" s="3"/>
    </row>
    <row r="1655" s="2" customFormat="1" spans="1:7">
      <c r="A1655" s="3"/>
      <c r="B1655" s="3"/>
      <c r="C1655" s="3"/>
      <c r="D1655" s="3"/>
      <c r="E1655" s="3"/>
      <c r="F1655" s="3"/>
      <c r="G1655" s="3"/>
    </row>
    <row r="1656" s="2" customFormat="1" spans="1:7">
      <c r="A1656" s="3"/>
      <c r="B1656" s="3"/>
      <c r="C1656" s="3"/>
      <c r="D1656" s="3"/>
      <c r="E1656" s="3"/>
      <c r="F1656" s="3"/>
      <c r="G1656" s="3"/>
    </row>
    <row r="1657" s="2" customFormat="1" spans="1:7">
      <c r="A1657" s="3"/>
      <c r="B1657" s="3"/>
      <c r="C1657" s="3"/>
      <c r="D1657" s="3"/>
      <c r="E1657" s="3"/>
      <c r="F1657" s="3"/>
      <c r="G1657" s="3"/>
    </row>
    <row r="1658" s="2" customFormat="1" spans="1:7">
      <c r="A1658" s="3"/>
      <c r="B1658" s="3"/>
      <c r="C1658" s="3"/>
      <c r="D1658" s="3"/>
      <c r="E1658" s="3"/>
      <c r="F1658" s="3"/>
      <c r="G1658" s="3"/>
    </row>
    <row r="1659" s="2" customFormat="1" spans="1:7">
      <c r="A1659" s="3"/>
      <c r="B1659" s="3"/>
      <c r="C1659" s="3"/>
      <c r="D1659" s="3"/>
      <c r="E1659" s="3"/>
      <c r="F1659" s="3"/>
      <c r="G1659" s="3"/>
    </row>
    <row r="1660" s="2" customFormat="1" spans="1:7">
      <c r="A1660" s="3"/>
      <c r="B1660" s="3"/>
      <c r="C1660" s="3"/>
      <c r="D1660" s="3"/>
      <c r="E1660" s="3"/>
      <c r="F1660" s="3"/>
      <c r="G1660" s="3"/>
    </row>
    <row r="1661" s="2" customFormat="1" spans="1:7">
      <c r="A1661" s="3"/>
      <c r="B1661" s="3"/>
      <c r="C1661" s="3"/>
      <c r="D1661" s="3"/>
      <c r="E1661" s="3"/>
      <c r="F1661" s="3"/>
      <c r="G1661" s="3"/>
    </row>
    <row r="1662" s="2" customFormat="1" spans="1:7">
      <c r="A1662" s="3"/>
      <c r="B1662" s="3"/>
      <c r="C1662" s="3"/>
      <c r="D1662" s="3"/>
      <c r="E1662" s="3"/>
      <c r="F1662" s="3"/>
      <c r="G1662" s="3"/>
    </row>
    <row r="1663" s="2" customFormat="1" spans="1:7">
      <c r="A1663" s="3"/>
      <c r="B1663" s="3"/>
      <c r="C1663" s="3"/>
      <c r="D1663" s="3"/>
      <c r="E1663" s="3"/>
      <c r="F1663" s="3"/>
      <c r="G1663" s="3"/>
    </row>
    <row r="1664" s="2" customFormat="1" spans="1:7">
      <c r="A1664" s="3"/>
      <c r="B1664" s="3"/>
      <c r="C1664" s="3"/>
      <c r="D1664" s="3"/>
      <c r="E1664" s="3"/>
      <c r="F1664" s="3"/>
      <c r="G1664" s="3"/>
    </row>
    <row r="1665" s="2" customFormat="1" spans="1:7">
      <c r="A1665" s="3"/>
      <c r="B1665" s="3"/>
      <c r="C1665" s="3"/>
      <c r="D1665" s="3"/>
      <c r="E1665" s="3"/>
      <c r="F1665" s="3"/>
      <c r="G1665" s="3"/>
    </row>
    <row r="1666" s="2" customFormat="1" spans="1:7">
      <c r="A1666" s="3"/>
      <c r="B1666" s="3"/>
      <c r="C1666" s="3"/>
      <c r="D1666" s="3"/>
      <c r="E1666" s="3"/>
      <c r="F1666" s="3"/>
      <c r="G1666" s="3"/>
    </row>
    <row r="1667" s="2" customFormat="1" spans="1:7">
      <c r="A1667" s="3"/>
      <c r="B1667" s="3"/>
      <c r="C1667" s="3"/>
      <c r="D1667" s="3"/>
      <c r="E1667" s="3"/>
      <c r="F1667" s="3"/>
      <c r="G1667" s="3"/>
    </row>
    <row r="1668" s="2" customFormat="1" spans="1:7">
      <c r="A1668" s="3"/>
      <c r="B1668" s="3"/>
      <c r="C1668" s="3"/>
      <c r="D1668" s="3"/>
      <c r="E1668" s="3"/>
      <c r="F1668" s="3"/>
      <c r="G1668" s="3"/>
    </row>
    <row r="1669" s="2" customFormat="1" spans="1:7">
      <c r="A1669" s="3"/>
      <c r="B1669" s="3"/>
      <c r="C1669" s="3"/>
      <c r="D1669" s="3"/>
      <c r="E1669" s="3"/>
      <c r="F1669" s="3"/>
      <c r="G1669" s="3"/>
    </row>
    <row r="1670" s="2" customFormat="1" spans="1:7">
      <c r="A1670" s="3"/>
      <c r="B1670" s="3"/>
      <c r="C1670" s="3"/>
      <c r="D1670" s="3"/>
      <c r="E1670" s="3"/>
      <c r="F1670" s="3"/>
      <c r="G1670" s="3"/>
    </row>
    <row r="1671" s="2" customFormat="1" spans="1:7">
      <c r="A1671" s="3"/>
      <c r="B1671" s="3"/>
      <c r="C1671" s="3"/>
      <c r="D1671" s="3"/>
      <c r="E1671" s="3"/>
      <c r="F1671" s="3"/>
      <c r="G1671" s="3"/>
    </row>
    <row r="1672" s="2" customFormat="1" spans="1:7">
      <c r="A1672" s="3"/>
      <c r="B1672" s="3"/>
      <c r="C1672" s="3"/>
      <c r="D1672" s="3"/>
      <c r="E1672" s="3"/>
      <c r="F1672" s="3"/>
      <c r="G1672" s="3"/>
    </row>
    <row r="1673" s="2" customFormat="1" spans="1:7">
      <c r="A1673" s="3"/>
      <c r="B1673" s="3"/>
      <c r="C1673" s="3"/>
      <c r="D1673" s="3"/>
      <c r="E1673" s="3"/>
      <c r="F1673" s="3"/>
      <c r="G1673" s="3"/>
    </row>
    <row r="1674" s="2" customFormat="1" spans="1:7">
      <c r="A1674" s="3"/>
      <c r="B1674" s="3"/>
      <c r="C1674" s="3"/>
      <c r="D1674" s="3"/>
      <c r="E1674" s="3"/>
      <c r="F1674" s="3"/>
      <c r="G1674" s="3"/>
    </row>
    <row r="1675" s="2" customFormat="1" spans="1:7">
      <c r="A1675" s="3"/>
      <c r="B1675" s="3"/>
      <c r="C1675" s="3"/>
      <c r="D1675" s="3"/>
      <c r="E1675" s="3"/>
      <c r="F1675" s="3"/>
      <c r="G1675" s="3"/>
    </row>
    <row r="1676" s="2" customFormat="1" spans="1:7">
      <c r="A1676" s="3"/>
      <c r="B1676" s="3"/>
      <c r="C1676" s="3"/>
      <c r="D1676" s="3"/>
      <c r="E1676" s="3"/>
      <c r="F1676" s="3"/>
      <c r="G1676" s="3"/>
    </row>
    <row r="1677" s="2" customFormat="1" spans="1:7">
      <c r="A1677" s="3"/>
      <c r="B1677" s="3"/>
      <c r="C1677" s="3"/>
      <c r="D1677" s="3"/>
      <c r="E1677" s="3"/>
      <c r="F1677" s="3"/>
      <c r="G1677" s="3"/>
    </row>
    <row r="1678" s="2" customFormat="1" spans="1:7">
      <c r="A1678" s="3"/>
      <c r="B1678" s="3"/>
      <c r="C1678" s="3"/>
      <c r="D1678" s="3"/>
      <c r="E1678" s="3"/>
      <c r="F1678" s="3"/>
      <c r="G1678" s="3"/>
    </row>
    <row r="1679" s="2" customFormat="1" spans="1:7">
      <c r="A1679" s="3"/>
      <c r="B1679" s="3"/>
      <c r="C1679" s="3"/>
      <c r="D1679" s="3"/>
      <c r="E1679" s="3"/>
      <c r="F1679" s="3"/>
      <c r="G1679" s="3"/>
    </row>
    <row r="1680" s="2" customFormat="1" spans="1:7">
      <c r="A1680" s="3"/>
      <c r="B1680" s="3"/>
      <c r="C1680" s="3"/>
      <c r="D1680" s="3"/>
      <c r="E1680" s="3"/>
      <c r="F1680" s="3"/>
      <c r="G1680" s="3"/>
    </row>
    <row r="1681" s="2" customFormat="1" spans="1:7">
      <c r="A1681" s="3"/>
      <c r="B1681" s="3"/>
      <c r="C1681" s="3"/>
      <c r="D1681" s="3"/>
      <c r="E1681" s="3"/>
      <c r="F1681" s="3"/>
      <c r="G1681" s="3"/>
    </row>
    <row r="1682" s="2" customFormat="1" spans="1:7">
      <c r="A1682" s="3"/>
      <c r="B1682" s="3"/>
      <c r="C1682" s="3"/>
      <c r="D1682" s="3"/>
      <c r="E1682" s="3"/>
      <c r="F1682" s="3"/>
      <c r="G1682" s="3"/>
    </row>
    <row r="1683" s="2" customFormat="1" spans="1:7">
      <c r="A1683" s="3"/>
      <c r="B1683" s="3"/>
      <c r="C1683" s="3"/>
      <c r="D1683" s="3"/>
      <c r="E1683" s="3"/>
      <c r="F1683" s="3"/>
      <c r="G1683" s="3"/>
    </row>
    <row r="1684" s="2" customFormat="1" spans="1:7">
      <c r="A1684" s="3"/>
      <c r="B1684" s="3"/>
      <c r="C1684" s="3"/>
      <c r="D1684" s="3"/>
      <c r="E1684" s="3"/>
      <c r="F1684" s="3"/>
      <c r="G1684" s="3"/>
    </row>
    <row r="1685" s="2" customFormat="1" spans="1:7">
      <c r="A1685" s="3"/>
      <c r="B1685" s="3"/>
      <c r="C1685" s="3"/>
      <c r="D1685" s="3"/>
      <c r="E1685" s="3"/>
      <c r="F1685" s="3"/>
      <c r="G1685" s="3"/>
    </row>
    <row r="1686" s="2" customFormat="1" spans="1:7">
      <c r="A1686" s="3"/>
      <c r="B1686" s="3"/>
      <c r="C1686" s="3"/>
      <c r="D1686" s="3"/>
      <c r="E1686" s="3"/>
      <c r="F1686" s="3"/>
      <c r="G1686" s="3"/>
    </row>
    <row r="1687" s="2" customFormat="1" spans="1:7">
      <c r="A1687" s="3"/>
      <c r="B1687" s="3"/>
      <c r="C1687" s="3"/>
      <c r="D1687" s="3"/>
      <c r="E1687" s="3"/>
      <c r="F1687" s="3"/>
      <c r="G1687" s="3"/>
    </row>
    <row r="1688" s="2" customFormat="1" spans="1:7">
      <c r="A1688" s="3"/>
      <c r="B1688" s="3"/>
      <c r="C1688" s="3"/>
      <c r="D1688" s="3"/>
      <c r="E1688" s="3"/>
      <c r="F1688" s="3"/>
      <c r="G1688" s="3"/>
    </row>
    <row r="1689" s="2" customFormat="1" spans="1:7">
      <c r="A1689" s="3"/>
      <c r="B1689" s="3"/>
      <c r="C1689" s="3"/>
      <c r="D1689" s="3"/>
      <c r="E1689" s="3"/>
      <c r="F1689" s="3"/>
      <c r="G1689" s="3"/>
    </row>
    <row r="1690" s="2" customFormat="1" spans="1:7">
      <c r="A1690" s="3"/>
      <c r="B1690" s="3"/>
      <c r="C1690" s="3"/>
      <c r="D1690" s="3"/>
      <c r="E1690" s="3"/>
      <c r="F1690" s="3"/>
      <c r="G1690" s="3"/>
    </row>
    <row r="1691" s="2" customFormat="1" spans="1:7">
      <c r="A1691" s="3"/>
      <c r="B1691" s="3"/>
      <c r="C1691" s="3"/>
      <c r="D1691" s="3"/>
      <c r="E1691" s="3"/>
      <c r="F1691" s="3"/>
      <c r="G1691" s="3"/>
    </row>
    <row r="1692" s="2" customFormat="1" spans="1:7">
      <c r="A1692" s="3"/>
      <c r="B1692" s="3"/>
      <c r="C1692" s="3"/>
      <c r="D1692" s="3"/>
      <c r="E1692" s="3"/>
      <c r="F1692" s="3"/>
      <c r="G1692" s="3"/>
    </row>
    <row r="1693" s="2" customFormat="1" spans="1:7">
      <c r="A1693" s="3"/>
      <c r="B1693" s="3"/>
      <c r="C1693" s="3"/>
      <c r="D1693" s="3"/>
      <c r="E1693" s="3"/>
      <c r="F1693" s="3"/>
      <c r="G1693" s="3"/>
    </row>
    <row r="1694" s="2" customFormat="1" spans="1:7">
      <c r="A1694" s="3"/>
      <c r="B1694" s="3"/>
      <c r="C1694" s="3"/>
      <c r="D1694" s="3"/>
      <c r="E1694" s="3"/>
      <c r="F1694" s="3"/>
      <c r="G1694" s="3"/>
    </row>
    <row r="1695" s="2" customFormat="1" spans="1:7">
      <c r="A1695" s="3"/>
      <c r="B1695" s="3"/>
      <c r="C1695" s="3"/>
      <c r="D1695" s="3"/>
      <c r="E1695" s="3"/>
      <c r="F1695" s="3"/>
      <c r="G1695" s="3"/>
    </row>
    <row r="1696" s="2" customFormat="1" spans="1:7">
      <c r="A1696" s="3"/>
      <c r="B1696" s="3"/>
      <c r="C1696" s="3"/>
      <c r="D1696" s="3"/>
      <c r="E1696" s="3"/>
      <c r="F1696" s="3"/>
      <c r="G1696" s="3"/>
    </row>
    <row r="1697" s="2" customFormat="1" spans="1:7">
      <c r="A1697" s="3"/>
      <c r="B1697" s="3"/>
      <c r="C1697" s="3"/>
      <c r="D1697" s="3"/>
      <c r="E1697" s="3"/>
      <c r="F1697" s="3"/>
      <c r="G1697" s="3"/>
    </row>
    <row r="1698" s="2" customFormat="1" spans="1:7">
      <c r="A1698" s="3"/>
      <c r="B1698" s="3"/>
      <c r="C1698" s="3"/>
      <c r="D1698" s="3"/>
      <c r="E1698" s="3"/>
      <c r="F1698" s="3"/>
      <c r="G1698" s="3"/>
    </row>
    <row r="1699" s="2" customFormat="1" spans="1:7">
      <c r="A1699" s="3"/>
      <c r="B1699" s="3"/>
      <c r="C1699" s="3"/>
      <c r="D1699" s="3"/>
      <c r="E1699" s="3"/>
      <c r="F1699" s="3"/>
      <c r="G1699" s="3"/>
    </row>
    <row r="1700" s="2" customFormat="1" spans="1:7">
      <c r="A1700" s="3"/>
      <c r="B1700" s="3"/>
      <c r="C1700" s="3"/>
      <c r="D1700" s="3"/>
      <c r="E1700" s="3"/>
      <c r="F1700" s="3"/>
      <c r="G1700" s="3"/>
    </row>
    <row r="1701" s="2" customFormat="1" spans="1:7">
      <c r="A1701" s="3"/>
      <c r="B1701" s="3"/>
      <c r="C1701" s="3"/>
      <c r="D1701" s="3"/>
      <c r="E1701" s="3"/>
      <c r="F1701" s="3"/>
      <c r="G1701" s="3"/>
    </row>
    <row r="1702" s="2" customFormat="1" spans="1:7">
      <c r="A1702" s="3"/>
      <c r="B1702" s="3"/>
      <c r="C1702" s="3"/>
      <c r="D1702" s="3"/>
      <c r="E1702" s="3"/>
      <c r="F1702" s="3"/>
      <c r="G1702" s="3"/>
    </row>
    <row r="1703" s="2" customFormat="1" spans="1:7">
      <c r="A1703" s="3"/>
      <c r="B1703" s="3"/>
      <c r="C1703" s="3"/>
      <c r="D1703" s="3"/>
      <c r="E1703" s="3"/>
      <c r="F1703" s="3"/>
      <c r="G1703" s="3"/>
    </row>
    <row r="1704" s="2" customFormat="1" spans="1:7">
      <c r="A1704" s="3"/>
      <c r="B1704" s="3"/>
      <c r="C1704" s="3"/>
      <c r="D1704" s="3"/>
      <c r="E1704" s="3"/>
      <c r="F1704" s="3"/>
      <c r="G1704" s="3"/>
    </row>
    <row r="1705" s="2" customFormat="1" spans="1:7">
      <c r="A1705" s="3"/>
      <c r="B1705" s="3"/>
      <c r="C1705" s="3"/>
      <c r="D1705" s="3"/>
      <c r="E1705" s="3"/>
      <c r="F1705" s="3"/>
      <c r="G1705" s="3"/>
    </row>
    <row r="1706" s="2" customFormat="1" spans="1:7">
      <c r="A1706" s="3"/>
      <c r="B1706" s="3"/>
      <c r="C1706" s="3"/>
      <c r="D1706" s="3"/>
      <c r="E1706" s="3"/>
      <c r="F1706" s="3"/>
      <c r="G1706" s="3"/>
    </row>
    <row r="1707" s="2" customFormat="1" spans="1:7">
      <c r="A1707" s="3"/>
      <c r="B1707" s="3"/>
      <c r="C1707" s="3"/>
      <c r="D1707" s="3"/>
      <c r="E1707" s="3"/>
      <c r="F1707" s="3"/>
      <c r="G1707" s="3"/>
    </row>
    <row r="1708" s="2" customFormat="1" spans="1:7">
      <c r="A1708" s="3"/>
      <c r="B1708" s="3"/>
      <c r="C1708" s="3"/>
      <c r="D1708" s="3"/>
      <c r="E1708" s="3"/>
      <c r="F1708" s="3"/>
      <c r="G1708" s="3"/>
    </row>
    <row r="1709" s="2" customFormat="1" spans="1:7">
      <c r="A1709" s="3"/>
      <c r="B1709" s="3"/>
      <c r="C1709" s="3"/>
      <c r="D1709" s="3"/>
      <c r="E1709" s="3"/>
      <c r="F1709" s="3"/>
      <c r="G1709" s="3"/>
    </row>
    <row r="1710" s="2" customFormat="1" spans="1:7">
      <c r="A1710" s="3"/>
      <c r="B1710" s="3"/>
      <c r="C1710" s="3"/>
      <c r="D1710" s="3"/>
      <c r="E1710" s="3"/>
      <c r="F1710" s="3"/>
      <c r="G1710" s="3"/>
    </row>
    <row r="1711" s="2" customFormat="1" spans="1:7">
      <c r="A1711" s="3"/>
      <c r="B1711" s="3"/>
      <c r="C1711" s="3"/>
      <c r="D1711" s="3"/>
      <c r="E1711" s="3"/>
      <c r="F1711" s="3"/>
      <c r="G1711" s="3"/>
    </row>
    <row r="1712" s="2" customFormat="1" spans="1:7">
      <c r="A1712" s="3"/>
      <c r="B1712" s="3"/>
      <c r="C1712" s="3"/>
      <c r="D1712" s="3"/>
      <c r="E1712" s="3"/>
      <c r="F1712" s="3"/>
      <c r="G1712" s="3"/>
    </row>
    <row r="1713" s="2" customFormat="1" spans="1:7">
      <c r="A1713" s="3"/>
      <c r="B1713" s="3"/>
      <c r="C1713" s="3"/>
      <c r="D1713" s="3"/>
      <c r="E1713" s="3"/>
      <c r="F1713" s="3"/>
      <c r="G1713" s="3"/>
    </row>
    <row r="1714" s="2" customFormat="1" spans="1:7">
      <c r="A1714" s="3"/>
      <c r="B1714" s="3"/>
      <c r="C1714" s="3"/>
      <c r="D1714" s="3"/>
      <c r="E1714" s="3"/>
      <c r="F1714" s="3"/>
      <c r="G1714" s="3"/>
    </row>
    <row r="1715" s="2" customFormat="1" spans="1:7">
      <c r="A1715" s="3"/>
      <c r="B1715" s="3"/>
      <c r="C1715" s="3"/>
      <c r="D1715" s="3"/>
      <c r="E1715" s="3"/>
      <c r="F1715" s="3"/>
      <c r="G1715" s="3"/>
    </row>
    <row r="1716" s="2" customFormat="1" spans="1:7">
      <c r="A1716" s="3"/>
      <c r="B1716" s="3"/>
      <c r="C1716" s="3"/>
      <c r="D1716" s="3"/>
      <c r="E1716" s="3"/>
      <c r="F1716" s="3"/>
      <c r="G1716" s="3"/>
    </row>
    <row r="1717" s="2" customFormat="1" spans="1:7">
      <c r="A1717" s="3"/>
      <c r="B1717" s="3"/>
      <c r="C1717" s="3"/>
      <c r="D1717" s="3"/>
      <c r="E1717" s="3"/>
      <c r="F1717" s="3"/>
      <c r="G1717" s="3"/>
    </row>
    <row r="1718" s="2" customFormat="1" spans="1:7">
      <c r="A1718" s="3"/>
      <c r="B1718" s="3"/>
      <c r="C1718" s="3"/>
      <c r="D1718" s="3"/>
      <c r="E1718" s="3"/>
      <c r="F1718" s="3"/>
      <c r="G1718" s="3"/>
    </row>
    <row r="1719" s="2" customFormat="1" spans="1:7">
      <c r="A1719" s="3"/>
      <c r="B1719" s="3"/>
      <c r="C1719" s="3"/>
      <c r="D1719" s="3"/>
      <c r="E1719" s="3"/>
      <c r="F1719" s="3"/>
      <c r="G1719" s="3"/>
    </row>
    <row r="1720" s="2" customFormat="1" spans="1:7">
      <c r="A1720" s="3"/>
      <c r="B1720" s="3"/>
      <c r="C1720" s="3"/>
      <c r="D1720" s="3"/>
      <c r="E1720" s="3"/>
      <c r="F1720" s="3"/>
      <c r="G1720" s="3"/>
    </row>
    <row r="1721" s="2" customFormat="1" spans="1:7">
      <c r="A1721" s="3"/>
      <c r="B1721" s="3"/>
      <c r="C1721" s="3"/>
      <c r="D1721" s="3"/>
      <c r="E1721" s="3"/>
      <c r="F1721" s="3"/>
      <c r="G1721" s="3"/>
    </row>
    <row r="1722" s="2" customFormat="1" spans="1:7">
      <c r="A1722" s="3"/>
      <c r="B1722" s="3"/>
      <c r="C1722" s="3"/>
      <c r="D1722" s="3"/>
      <c r="E1722" s="3"/>
      <c r="F1722" s="3"/>
      <c r="G1722" s="3"/>
    </row>
    <row r="1723" s="2" customFormat="1" spans="1:7">
      <c r="A1723" s="3"/>
      <c r="B1723" s="3"/>
      <c r="C1723" s="3"/>
      <c r="D1723" s="3"/>
      <c r="E1723" s="3"/>
      <c r="F1723" s="3"/>
      <c r="G1723" s="3"/>
    </row>
    <row r="1724" s="2" customFormat="1" spans="1:7">
      <c r="A1724" s="3"/>
      <c r="B1724" s="3"/>
      <c r="C1724" s="3"/>
      <c r="D1724" s="3"/>
      <c r="E1724" s="3"/>
      <c r="F1724" s="3"/>
      <c r="G1724" s="3"/>
    </row>
    <row r="1725" s="2" customFormat="1" spans="1:7">
      <c r="A1725" s="3"/>
      <c r="B1725" s="3"/>
      <c r="C1725" s="3"/>
      <c r="D1725" s="3"/>
      <c r="E1725" s="3"/>
      <c r="F1725" s="3"/>
      <c r="G1725" s="3"/>
    </row>
    <row r="1726" s="2" customFormat="1" spans="1:7">
      <c r="A1726" s="3"/>
      <c r="B1726" s="3"/>
      <c r="C1726" s="3"/>
      <c r="D1726" s="3"/>
      <c r="E1726" s="3"/>
      <c r="F1726" s="3"/>
      <c r="G1726" s="3"/>
    </row>
    <row r="1727" s="2" customFormat="1" spans="1:7">
      <c r="A1727" s="3"/>
      <c r="B1727" s="3"/>
      <c r="C1727" s="3"/>
      <c r="D1727" s="3"/>
      <c r="E1727" s="3"/>
      <c r="F1727" s="3"/>
      <c r="G1727" s="3"/>
    </row>
    <row r="1728" s="2" customFormat="1" spans="1:7">
      <c r="A1728" s="3"/>
      <c r="B1728" s="3"/>
      <c r="C1728" s="3"/>
      <c r="D1728" s="3"/>
      <c r="E1728" s="3"/>
      <c r="F1728" s="3"/>
      <c r="G1728" s="3"/>
    </row>
    <row r="1729" s="2" customFormat="1" spans="1:7">
      <c r="A1729" s="3"/>
      <c r="B1729" s="3"/>
      <c r="C1729" s="3"/>
      <c r="D1729" s="3"/>
      <c r="E1729" s="3"/>
      <c r="F1729" s="3"/>
      <c r="G1729" s="3"/>
    </row>
    <row r="1730" s="2" customFormat="1" spans="1:7">
      <c r="A1730" s="3"/>
      <c r="B1730" s="3"/>
      <c r="C1730" s="3"/>
      <c r="D1730" s="3"/>
      <c r="E1730" s="3"/>
      <c r="F1730" s="3"/>
      <c r="G1730" s="3"/>
    </row>
    <row r="1731" s="2" customFormat="1" spans="1:7">
      <c r="A1731" s="3"/>
      <c r="B1731" s="3"/>
      <c r="C1731" s="3"/>
      <c r="D1731" s="3"/>
      <c r="E1731" s="3"/>
      <c r="F1731" s="3"/>
      <c r="G1731" s="3"/>
    </row>
    <row r="1732" s="2" customFormat="1" spans="1:7">
      <c r="A1732" s="3"/>
      <c r="B1732" s="3"/>
      <c r="C1732" s="3"/>
      <c r="D1732" s="3"/>
      <c r="E1732" s="3"/>
      <c r="F1732" s="3"/>
      <c r="G1732" s="3"/>
    </row>
    <row r="1733" s="2" customFormat="1" spans="1:7">
      <c r="A1733" s="3"/>
      <c r="B1733" s="3"/>
      <c r="C1733" s="3"/>
      <c r="D1733" s="3"/>
      <c r="E1733" s="3"/>
      <c r="F1733" s="3"/>
      <c r="G1733" s="3"/>
    </row>
    <row r="1734" s="2" customFormat="1" spans="1:7">
      <c r="A1734" s="3"/>
      <c r="B1734" s="3"/>
      <c r="C1734" s="3"/>
      <c r="D1734" s="3"/>
      <c r="E1734" s="3"/>
      <c r="F1734" s="3"/>
      <c r="G1734" s="3"/>
    </row>
    <row r="1735" s="2" customFormat="1" spans="1:7">
      <c r="A1735" s="3"/>
      <c r="B1735" s="3"/>
      <c r="C1735" s="3"/>
      <c r="D1735" s="3"/>
      <c r="E1735" s="3"/>
      <c r="F1735" s="3"/>
      <c r="G1735" s="3"/>
    </row>
    <row r="1736" s="2" customFormat="1" spans="1:7">
      <c r="A1736" s="3"/>
      <c r="B1736" s="3"/>
      <c r="C1736" s="3"/>
      <c r="D1736" s="3"/>
      <c r="E1736" s="3"/>
      <c r="F1736" s="3"/>
      <c r="G1736" s="3"/>
    </row>
    <row r="1737" s="2" customFormat="1" spans="1:7">
      <c r="A1737" s="3"/>
      <c r="B1737" s="3"/>
      <c r="C1737" s="3"/>
      <c r="D1737" s="3"/>
      <c r="E1737" s="3"/>
      <c r="F1737" s="3"/>
      <c r="G1737" s="3"/>
    </row>
    <row r="1738" s="2" customFormat="1" spans="1:7">
      <c r="A1738" s="3"/>
      <c r="B1738" s="3"/>
      <c r="C1738" s="3"/>
      <c r="D1738" s="3"/>
      <c r="E1738" s="3"/>
      <c r="F1738" s="3"/>
      <c r="G1738" s="3"/>
    </row>
    <row r="1739" s="2" customFormat="1" spans="1:7">
      <c r="A1739" s="3"/>
      <c r="B1739" s="3"/>
      <c r="C1739" s="3"/>
      <c r="D1739" s="3"/>
      <c r="E1739" s="3"/>
      <c r="F1739" s="3"/>
      <c r="G1739" s="3"/>
    </row>
    <row r="1740" s="2" customFormat="1" spans="1:7">
      <c r="A1740" s="3"/>
      <c r="B1740" s="3"/>
      <c r="C1740" s="3"/>
      <c r="D1740" s="3"/>
      <c r="E1740" s="3"/>
      <c r="F1740" s="3"/>
      <c r="G1740" s="3"/>
    </row>
    <row r="1741" s="2" customFormat="1" spans="1:7">
      <c r="A1741" s="3"/>
      <c r="B1741" s="3"/>
      <c r="C1741" s="3"/>
      <c r="D1741" s="3"/>
      <c r="E1741" s="3"/>
      <c r="F1741" s="3"/>
      <c r="G1741" s="3"/>
    </row>
    <row r="1742" s="2" customFormat="1" spans="1:7">
      <c r="A1742" s="3"/>
      <c r="B1742" s="3"/>
      <c r="C1742" s="3"/>
      <c r="D1742" s="3"/>
      <c r="E1742" s="3"/>
      <c r="F1742" s="3"/>
      <c r="G1742" s="3"/>
    </row>
    <row r="1743" s="2" customFormat="1" spans="1:7">
      <c r="A1743" s="3"/>
      <c r="B1743" s="3"/>
      <c r="C1743" s="3"/>
      <c r="D1743" s="3"/>
      <c r="E1743" s="3"/>
      <c r="F1743" s="3"/>
      <c r="G1743" s="3"/>
    </row>
    <row r="1744" s="2" customFormat="1" spans="1:7">
      <c r="A1744" s="3"/>
      <c r="B1744" s="3"/>
      <c r="C1744" s="3"/>
      <c r="D1744" s="3"/>
      <c r="E1744" s="3"/>
      <c r="F1744" s="3"/>
      <c r="G1744" s="3"/>
    </row>
    <row r="1745" s="2" customFormat="1" spans="1:7">
      <c r="A1745" s="3"/>
      <c r="B1745" s="3"/>
      <c r="C1745" s="3"/>
      <c r="D1745" s="3"/>
      <c r="E1745" s="3"/>
      <c r="F1745" s="3"/>
      <c r="G1745" s="3"/>
    </row>
    <row r="1746" s="2" customFormat="1" spans="1:7">
      <c r="A1746" s="3"/>
      <c r="B1746" s="3"/>
      <c r="C1746" s="3"/>
      <c r="D1746" s="3"/>
      <c r="E1746" s="3"/>
      <c r="F1746" s="3"/>
      <c r="G1746" s="3"/>
    </row>
    <row r="1747" s="2" customFormat="1" spans="1:7">
      <c r="A1747" s="3"/>
      <c r="B1747" s="3"/>
      <c r="C1747" s="3"/>
      <c r="D1747" s="3"/>
      <c r="E1747" s="3"/>
      <c r="F1747" s="3"/>
      <c r="G1747" s="3"/>
    </row>
    <row r="1748" s="2" customFormat="1" spans="1:7">
      <c r="A1748" s="3"/>
      <c r="B1748" s="3"/>
      <c r="C1748" s="3"/>
      <c r="D1748" s="3"/>
      <c r="E1748" s="3"/>
      <c r="F1748" s="3"/>
      <c r="G1748" s="3"/>
    </row>
    <row r="1749" s="2" customFormat="1" spans="1:7">
      <c r="A1749" s="3"/>
      <c r="B1749" s="3"/>
      <c r="C1749" s="3"/>
      <c r="D1749" s="3"/>
      <c r="E1749" s="3"/>
      <c r="F1749" s="3"/>
      <c r="G1749" s="3"/>
    </row>
    <row r="1750" s="2" customFormat="1" spans="1:7">
      <c r="A1750" s="3"/>
      <c r="B1750" s="3"/>
      <c r="C1750" s="3"/>
      <c r="D1750" s="3"/>
      <c r="E1750" s="3"/>
      <c r="F1750" s="3"/>
      <c r="G1750" s="3"/>
    </row>
    <row r="1751" s="2" customFormat="1" spans="1:7">
      <c r="A1751" s="3"/>
      <c r="B1751" s="3"/>
      <c r="C1751" s="3"/>
      <c r="D1751" s="3"/>
      <c r="E1751" s="3"/>
      <c r="F1751" s="3"/>
      <c r="G1751" s="3"/>
    </row>
    <row r="1752" s="2" customFormat="1" spans="1:7">
      <c r="A1752" s="3"/>
      <c r="B1752" s="3"/>
      <c r="C1752" s="3"/>
      <c r="D1752" s="3"/>
      <c r="E1752" s="3"/>
      <c r="F1752" s="3"/>
      <c r="G1752" s="3"/>
    </row>
    <row r="1753" s="2" customFormat="1" spans="1:7">
      <c r="A1753" s="3"/>
      <c r="B1753" s="3"/>
      <c r="C1753" s="3"/>
      <c r="D1753" s="3"/>
      <c r="E1753" s="3"/>
      <c r="F1753" s="3"/>
      <c r="G1753" s="3"/>
    </row>
    <row r="1754" s="2" customFormat="1" spans="1:7">
      <c r="A1754" s="3"/>
      <c r="B1754" s="3"/>
      <c r="C1754" s="3"/>
      <c r="D1754" s="3"/>
      <c r="E1754" s="3"/>
      <c r="F1754" s="3"/>
      <c r="G1754" s="3"/>
    </row>
    <row r="1755" s="2" customFormat="1" spans="1:7">
      <c r="A1755" s="3"/>
      <c r="B1755" s="3"/>
      <c r="C1755" s="3"/>
      <c r="D1755" s="3"/>
      <c r="E1755" s="3"/>
      <c r="F1755" s="3"/>
      <c r="G1755" s="3"/>
    </row>
    <row r="1756" s="2" customFormat="1" spans="1:7">
      <c r="A1756" s="3"/>
      <c r="B1756" s="3"/>
      <c r="C1756" s="3"/>
      <c r="D1756" s="3"/>
      <c r="E1756" s="3"/>
      <c r="F1756" s="3"/>
      <c r="G1756" s="3"/>
    </row>
    <row r="1757" s="2" customFormat="1" spans="1:7">
      <c r="A1757" s="3"/>
      <c r="B1757" s="3"/>
      <c r="C1757" s="3"/>
      <c r="D1757" s="3"/>
      <c r="E1757" s="3"/>
      <c r="F1757" s="3"/>
      <c r="G1757" s="3"/>
    </row>
    <row r="1758" s="2" customFormat="1" spans="1:7">
      <c r="A1758" s="3"/>
      <c r="B1758" s="3"/>
      <c r="C1758" s="3"/>
      <c r="D1758" s="3"/>
      <c r="E1758" s="3"/>
      <c r="F1758" s="3"/>
      <c r="G1758" s="3"/>
    </row>
    <row r="1759" s="2" customFormat="1" spans="1:7">
      <c r="A1759" s="3"/>
      <c r="B1759" s="3"/>
      <c r="C1759" s="3"/>
      <c r="D1759" s="3"/>
      <c r="E1759" s="3"/>
      <c r="F1759" s="3"/>
      <c r="G1759" s="3"/>
    </row>
    <row r="1760" s="2" customFormat="1" spans="1:7">
      <c r="A1760" s="3"/>
      <c r="B1760" s="3"/>
      <c r="C1760" s="3"/>
      <c r="D1760" s="3"/>
      <c r="E1760" s="3"/>
      <c r="F1760" s="3"/>
      <c r="G1760" s="3"/>
    </row>
    <row r="1761" s="2" customFormat="1" spans="1:7">
      <c r="A1761" s="3"/>
      <c r="B1761" s="3"/>
      <c r="C1761" s="3"/>
      <c r="D1761" s="3"/>
      <c r="E1761" s="3"/>
      <c r="F1761" s="3"/>
      <c r="G1761" s="3"/>
    </row>
    <row r="1762" s="2" customFormat="1" spans="1:7">
      <c r="A1762" s="3"/>
      <c r="B1762" s="3"/>
      <c r="C1762" s="3"/>
      <c r="D1762" s="3"/>
      <c r="E1762" s="3"/>
      <c r="F1762" s="3"/>
      <c r="G1762" s="3"/>
    </row>
    <row r="1763" s="2" customFormat="1" spans="1:7">
      <c r="A1763" s="3"/>
      <c r="B1763" s="3"/>
      <c r="C1763" s="3"/>
      <c r="D1763" s="3"/>
      <c r="E1763" s="3"/>
      <c r="F1763" s="3"/>
      <c r="G1763" s="3"/>
    </row>
    <row r="1764" s="2" customFormat="1" spans="1:7">
      <c r="A1764" s="3"/>
      <c r="B1764" s="3"/>
      <c r="C1764" s="3"/>
      <c r="D1764" s="3"/>
      <c r="E1764" s="3"/>
      <c r="F1764" s="3"/>
      <c r="G1764" s="3"/>
    </row>
    <row r="1765" s="2" customFormat="1" spans="1:7">
      <c r="A1765" s="3"/>
      <c r="B1765" s="3"/>
      <c r="C1765" s="3"/>
      <c r="D1765" s="3"/>
      <c r="E1765" s="3"/>
      <c r="F1765" s="3"/>
      <c r="G1765" s="3"/>
    </row>
    <row r="1766" s="2" customFormat="1" spans="1:7">
      <c r="A1766" s="3"/>
      <c r="B1766" s="3"/>
      <c r="C1766" s="3"/>
      <c r="D1766" s="3"/>
      <c r="E1766" s="3"/>
      <c r="F1766" s="3"/>
      <c r="G1766" s="3"/>
    </row>
    <row r="1767" s="2" customFormat="1" spans="1:7">
      <c r="A1767" s="3"/>
      <c r="B1767" s="3"/>
      <c r="C1767" s="3"/>
      <c r="D1767" s="3"/>
      <c r="E1767" s="3"/>
      <c r="F1767" s="3"/>
      <c r="G1767" s="3"/>
    </row>
    <row r="1768" s="2" customFormat="1" spans="1:7">
      <c r="A1768" s="3"/>
      <c r="B1768" s="3"/>
      <c r="C1768" s="3"/>
      <c r="D1768" s="3"/>
      <c r="E1768" s="3"/>
      <c r="F1768" s="3"/>
      <c r="G1768" s="3"/>
    </row>
    <row r="1769" s="2" customFormat="1" spans="1:7">
      <c r="A1769" s="3"/>
      <c r="B1769" s="3"/>
      <c r="C1769" s="3"/>
      <c r="D1769" s="3"/>
      <c r="E1769" s="3"/>
      <c r="F1769" s="3"/>
      <c r="G1769" s="3"/>
    </row>
    <row r="1770" s="2" customFormat="1" spans="1:7">
      <c r="A1770" s="3"/>
      <c r="B1770" s="3"/>
      <c r="C1770" s="3"/>
      <c r="D1770" s="3"/>
      <c r="E1770" s="3"/>
      <c r="F1770" s="3"/>
      <c r="G1770" s="3"/>
    </row>
    <row r="1771" s="2" customFormat="1" spans="1:7">
      <c r="A1771" s="3"/>
      <c r="B1771" s="3"/>
      <c r="C1771" s="3"/>
      <c r="D1771" s="3"/>
      <c r="E1771" s="3"/>
      <c r="F1771" s="3"/>
      <c r="G1771" s="3"/>
    </row>
    <row r="1772" s="2" customFormat="1" spans="1:7">
      <c r="A1772" s="3"/>
      <c r="B1772" s="3"/>
      <c r="C1772" s="3"/>
      <c r="D1772" s="3"/>
      <c r="E1772" s="3"/>
      <c r="F1772" s="3"/>
      <c r="G1772" s="3"/>
    </row>
    <row r="1773" s="2" customFormat="1" spans="1:7">
      <c r="A1773" s="3"/>
      <c r="B1773" s="3"/>
      <c r="C1773" s="3"/>
      <c r="D1773" s="3"/>
      <c r="E1773" s="3"/>
      <c r="F1773" s="3"/>
      <c r="G1773" s="3"/>
    </row>
    <row r="1774" s="2" customFormat="1" spans="1:7">
      <c r="A1774" s="3"/>
      <c r="B1774" s="3"/>
      <c r="C1774" s="3"/>
      <c r="D1774" s="3"/>
      <c r="E1774" s="3"/>
      <c r="F1774" s="3"/>
      <c r="G1774" s="3"/>
    </row>
    <row r="1775" s="2" customFormat="1" spans="1:7">
      <c r="A1775" s="3"/>
      <c r="B1775" s="3"/>
      <c r="C1775" s="3"/>
      <c r="D1775" s="3"/>
      <c r="E1775" s="3"/>
      <c r="F1775" s="3"/>
      <c r="G1775" s="3"/>
    </row>
    <row r="1776" s="2" customFormat="1" spans="1:7">
      <c r="A1776" s="3"/>
      <c r="B1776" s="3"/>
      <c r="C1776" s="3"/>
      <c r="D1776" s="3"/>
      <c r="E1776" s="3"/>
      <c r="F1776" s="3"/>
      <c r="G1776" s="3"/>
    </row>
    <row r="1777" s="2" customFormat="1" spans="1:7">
      <c r="A1777" s="3"/>
      <c r="B1777" s="3"/>
      <c r="C1777" s="3"/>
      <c r="D1777" s="3"/>
      <c r="E1777" s="3"/>
      <c r="F1777" s="3"/>
      <c r="G1777" s="3"/>
    </row>
    <row r="1778" s="2" customFormat="1" spans="1:7">
      <c r="A1778" s="3"/>
      <c r="B1778" s="3"/>
      <c r="C1778" s="3"/>
      <c r="D1778" s="3"/>
      <c r="E1778" s="3"/>
      <c r="F1778" s="3"/>
      <c r="G1778" s="3"/>
    </row>
    <row r="1779" s="2" customFormat="1" spans="1:7">
      <c r="A1779" s="3"/>
      <c r="B1779" s="3"/>
      <c r="C1779" s="3"/>
      <c r="D1779" s="3"/>
      <c r="E1779" s="3"/>
      <c r="F1779" s="3"/>
      <c r="G1779" s="3"/>
    </row>
    <row r="1780" s="2" customFormat="1" spans="1:7">
      <c r="A1780" s="3"/>
      <c r="B1780" s="3"/>
      <c r="C1780" s="3"/>
      <c r="D1780" s="3"/>
      <c r="E1780" s="3"/>
      <c r="F1780" s="3"/>
      <c r="G1780" s="3"/>
    </row>
    <row r="1781" s="2" customFormat="1" spans="1:7">
      <c r="A1781" s="3"/>
      <c r="B1781" s="3"/>
      <c r="C1781" s="3"/>
      <c r="D1781" s="3"/>
      <c r="E1781" s="3"/>
      <c r="F1781" s="3"/>
      <c r="G1781" s="3"/>
    </row>
    <row r="1782" s="2" customFormat="1" spans="1:7">
      <c r="A1782" s="3"/>
      <c r="B1782" s="3"/>
      <c r="C1782" s="3"/>
      <c r="D1782" s="3"/>
      <c r="E1782" s="3"/>
      <c r="F1782" s="3"/>
      <c r="G1782" s="3"/>
    </row>
    <row r="1783" s="2" customFormat="1" spans="1:7">
      <c r="A1783" s="3"/>
      <c r="B1783" s="3"/>
      <c r="C1783" s="3"/>
      <c r="D1783" s="3"/>
      <c r="E1783" s="3"/>
      <c r="F1783" s="3"/>
      <c r="G1783" s="3"/>
    </row>
    <row r="1784" s="2" customFormat="1" spans="1:7">
      <c r="A1784" s="3"/>
      <c r="B1784" s="3"/>
      <c r="C1784" s="3"/>
      <c r="D1784" s="3"/>
      <c r="E1784" s="3"/>
      <c r="F1784" s="3"/>
      <c r="G1784" s="3"/>
    </row>
    <row r="1785" s="2" customFormat="1" spans="1:7">
      <c r="A1785" s="3"/>
      <c r="B1785" s="3"/>
      <c r="C1785" s="3"/>
      <c r="D1785" s="3"/>
      <c r="E1785" s="3"/>
      <c r="F1785" s="3"/>
      <c r="G1785" s="3"/>
    </row>
    <row r="1786" s="2" customFormat="1" spans="1:7">
      <c r="A1786" s="3"/>
      <c r="B1786" s="3"/>
      <c r="C1786" s="3"/>
      <c r="D1786" s="3"/>
      <c r="E1786" s="3"/>
      <c r="F1786" s="3"/>
      <c r="G1786" s="3"/>
    </row>
    <row r="1787" s="2" customFormat="1" spans="1:7">
      <c r="A1787" s="3"/>
      <c r="B1787" s="3"/>
      <c r="C1787" s="3"/>
      <c r="D1787" s="3"/>
      <c r="E1787" s="3"/>
      <c r="F1787" s="3"/>
      <c r="G1787" s="3"/>
    </row>
    <row r="1788" s="2" customFormat="1" spans="1:7">
      <c r="A1788" s="3"/>
      <c r="B1788" s="3"/>
      <c r="C1788" s="3"/>
      <c r="D1788" s="3"/>
      <c r="E1788" s="3"/>
      <c r="F1788" s="3"/>
      <c r="G1788" s="3"/>
    </row>
    <row r="1789" s="2" customFormat="1" spans="1:7">
      <c r="A1789" s="3"/>
      <c r="B1789" s="3"/>
      <c r="C1789" s="3"/>
      <c r="D1789" s="3"/>
      <c r="E1789" s="3"/>
      <c r="F1789" s="3"/>
      <c r="G1789" s="3"/>
    </row>
    <row r="1790" s="2" customFormat="1" spans="1:7">
      <c r="A1790" s="3"/>
      <c r="B1790" s="3"/>
      <c r="C1790" s="3"/>
      <c r="D1790" s="3"/>
      <c r="E1790" s="3"/>
      <c r="F1790" s="3"/>
      <c r="G1790" s="3"/>
    </row>
    <row r="1791" s="2" customFormat="1" spans="1:7">
      <c r="A1791" s="3"/>
      <c r="B1791" s="3"/>
      <c r="C1791" s="3"/>
      <c r="D1791" s="3"/>
      <c r="E1791" s="3"/>
      <c r="F1791" s="3"/>
      <c r="G1791" s="3"/>
    </row>
    <row r="1792" s="2" customFormat="1" spans="1:7">
      <c r="A1792" s="3"/>
      <c r="B1792" s="3"/>
      <c r="C1792" s="3"/>
      <c r="D1792" s="3"/>
      <c r="E1792" s="3"/>
      <c r="F1792" s="3"/>
      <c r="G1792" s="3"/>
    </row>
    <row r="1793" s="2" customFormat="1" spans="1:7">
      <c r="A1793" s="3"/>
      <c r="B1793" s="3"/>
      <c r="C1793" s="3"/>
      <c r="D1793" s="3"/>
      <c r="E1793" s="3"/>
      <c r="F1793" s="3"/>
      <c r="G1793" s="3"/>
    </row>
    <row r="1794" s="2" customFormat="1" spans="1:7">
      <c r="A1794" s="3"/>
      <c r="B1794" s="3"/>
      <c r="C1794" s="3"/>
      <c r="D1794" s="3"/>
      <c r="E1794" s="3"/>
      <c r="F1794" s="3"/>
      <c r="G1794" s="3"/>
    </row>
    <row r="1795" s="2" customFormat="1" spans="1:7">
      <c r="A1795" s="3"/>
      <c r="B1795" s="3"/>
      <c r="C1795" s="3"/>
      <c r="D1795" s="3"/>
      <c r="E1795" s="3"/>
      <c r="F1795" s="3"/>
      <c r="G1795" s="3"/>
    </row>
    <row r="1796" s="2" customFormat="1" spans="1:7">
      <c r="A1796" s="3"/>
      <c r="B1796" s="3"/>
      <c r="C1796" s="3"/>
      <c r="D1796" s="3"/>
      <c r="E1796" s="3"/>
      <c r="F1796" s="3"/>
      <c r="G1796" s="3"/>
    </row>
    <row r="1797" s="2" customFormat="1" spans="1:7">
      <c r="A1797" s="3"/>
      <c r="B1797" s="3"/>
      <c r="C1797" s="3"/>
      <c r="D1797" s="3"/>
      <c r="E1797" s="3"/>
      <c r="F1797" s="3"/>
      <c r="G1797" s="3"/>
    </row>
    <row r="1798" s="2" customFormat="1" spans="1:7">
      <c r="A1798" s="3"/>
      <c r="B1798" s="3"/>
      <c r="C1798" s="3"/>
      <c r="D1798" s="3"/>
      <c r="E1798" s="3"/>
      <c r="F1798" s="3"/>
      <c r="G1798" s="3"/>
    </row>
    <row r="1799" s="2" customFormat="1" spans="1:7">
      <c r="A1799" s="3"/>
      <c r="B1799" s="3"/>
      <c r="C1799" s="3"/>
      <c r="D1799" s="3"/>
      <c r="E1799" s="3"/>
      <c r="F1799" s="3"/>
      <c r="G1799" s="3"/>
    </row>
    <row r="1800" s="2" customFormat="1" spans="1:7">
      <c r="A1800" s="3"/>
      <c r="B1800" s="3"/>
      <c r="C1800" s="3"/>
      <c r="D1800" s="3"/>
      <c r="E1800" s="3"/>
      <c r="F1800" s="3"/>
      <c r="G1800" s="3"/>
    </row>
    <row r="1801" s="2" customFormat="1" spans="1:7">
      <c r="A1801" s="3"/>
      <c r="B1801" s="3"/>
      <c r="C1801" s="3"/>
      <c r="D1801" s="3"/>
      <c r="E1801" s="3"/>
      <c r="F1801" s="3"/>
      <c r="G1801" s="3"/>
    </row>
    <row r="1802" s="2" customFormat="1" spans="1:7">
      <c r="A1802" s="3"/>
      <c r="B1802" s="3"/>
      <c r="C1802" s="3"/>
      <c r="D1802" s="3"/>
      <c r="E1802" s="3"/>
      <c r="F1802" s="3"/>
      <c r="G1802" s="3"/>
    </row>
    <row r="1803" s="2" customFormat="1" spans="1:7">
      <c r="A1803" s="3"/>
      <c r="B1803" s="3"/>
      <c r="C1803" s="3"/>
      <c r="D1803" s="3"/>
      <c r="E1803" s="3"/>
      <c r="F1803" s="3"/>
      <c r="G1803" s="3"/>
    </row>
    <row r="1804" s="2" customFormat="1" spans="1:7">
      <c r="A1804" s="3"/>
      <c r="B1804" s="3"/>
      <c r="C1804" s="3"/>
      <c r="D1804" s="3"/>
      <c r="E1804" s="3"/>
      <c r="F1804" s="3"/>
      <c r="G1804" s="3"/>
    </row>
    <row r="1805" s="2" customFormat="1" spans="1:7">
      <c r="A1805" s="3"/>
      <c r="B1805" s="3"/>
      <c r="C1805" s="3"/>
      <c r="D1805" s="3"/>
      <c r="E1805" s="3"/>
      <c r="F1805" s="3"/>
      <c r="G1805" s="3"/>
    </row>
    <row r="1806" s="2" customFormat="1" spans="1:7">
      <c r="A1806" s="3"/>
      <c r="B1806" s="3"/>
      <c r="C1806" s="3"/>
      <c r="D1806" s="3"/>
      <c r="E1806" s="3"/>
      <c r="F1806" s="3"/>
      <c r="G1806" s="3"/>
    </row>
    <row r="1807" s="2" customFormat="1" spans="1:7">
      <c r="A1807" s="3"/>
      <c r="B1807" s="3"/>
      <c r="C1807" s="3"/>
      <c r="D1807" s="3"/>
      <c r="E1807" s="3"/>
      <c r="F1807" s="3"/>
      <c r="G1807" s="3"/>
    </row>
    <row r="1808" s="2" customFormat="1" spans="1:7">
      <c r="A1808" s="3"/>
      <c r="B1808" s="3"/>
      <c r="C1808" s="3"/>
      <c r="D1808" s="3"/>
      <c r="E1808" s="3"/>
      <c r="F1808" s="3"/>
      <c r="G1808" s="3"/>
    </row>
    <row r="1809" s="2" customFormat="1" spans="1:7">
      <c r="A1809" s="3"/>
      <c r="B1809" s="3"/>
      <c r="C1809" s="3"/>
      <c r="D1809" s="3"/>
      <c r="E1809" s="3"/>
      <c r="F1809" s="3"/>
      <c r="G1809" s="3"/>
    </row>
    <row r="1810" s="2" customFormat="1" spans="1:7">
      <c r="A1810" s="3"/>
      <c r="B1810" s="3"/>
      <c r="C1810" s="3"/>
      <c r="D1810" s="3"/>
      <c r="E1810" s="3"/>
      <c r="F1810" s="3"/>
      <c r="G1810" s="3"/>
    </row>
    <row r="1811" s="2" customFormat="1" spans="1:7">
      <c r="A1811" s="3"/>
      <c r="B1811" s="3"/>
      <c r="C1811" s="3"/>
      <c r="D1811" s="3"/>
      <c r="E1811" s="3"/>
      <c r="F1811" s="3"/>
      <c r="G1811" s="3"/>
    </row>
    <row r="1812" s="2" customFormat="1" spans="1:7">
      <c r="A1812" s="3"/>
      <c r="B1812" s="3"/>
      <c r="C1812" s="3"/>
      <c r="D1812" s="3"/>
      <c r="E1812" s="3"/>
      <c r="F1812" s="3"/>
      <c r="G1812" s="3"/>
    </row>
    <row r="1813" s="2" customFormat="1" spans="1:7">
      <c r="A1813" s="3"/>
      <c r="B1813" s="3"/>
      <c r="C1813" s="3"/>
      <c r="D1813" s="3"/>
      <c r="E1813" s="3"/>
      <c r="F1813" s="3"/>
      <c r="G1813" s="3"/>
    </row>
    <row r="1814" s="2" customFormat="1" spans="1:7">
      <c r="A1814" s="3"/>
      <c r="B1814" s="3"/>
      <c r="C1814" s="3"/>
      <c r="D1814" s="3"/>
      <c r="E1814" s="3"/>
      <c r="F1814" s="3"/>
      <c r="G1814" s="3"/>
    </row>
    <row r="1815" s="2" customFormat="1" spans="1:7">
      <c r="A1815" s="3"/>
      <c r="B1815" s="3"/>
      <c r="C1815" s="3"/>
      <c r="D1815" s="3"/>
      <c r="E1815" s="3"/>
      <c r="F1815" s="3"/>
      <c r="G1815" s="3"/>
    </row>
    <row r="1816" s="2" customFormat="1" spans="1:7">
      <c r="A1816" s="3"/>
      <c r="B1816" s="3"/>
      <c r="C1816" s="3"/>
      <c r="D1816" s="3"/>
      <c r="E1816" s="3"/>
      <c r="F1816" s="3"/>
      <c r="G1816" s="3"/>
    </row>
    <row r="1817" s="2" customFormat="1" spans="1:7">
      <c r="A1817" s="3"/>
      <c r="B1817" s="3"/>
      <c r="C1817" s="3"/>
      <c r="D1817" s="3"/>
      <c r="E1817" s="3"/>
      <c r="F1817" s="3"/>
      <c r="G1817" s="3"/>
    </row>
    <row r="1818" s="2" customFormat="1" spans="1:7">
      <c r="A1818" s="3"/>
      <c r="B1818" s="3"/>
      <c r="C1818" s="3"/>
      <c r="D1818" s="3"/>
      <c r="E1818" s="3"/>
      <c r="F1818" s="3"/>
      <c r="G1818" s="3"/>
    </row>
    <row r="1819" s="2" customFormat="1" spans="1:7">
      <c r="A1819" s="3"/>
      <c r="B1819" s="3"/>
      <c r="C1819" s="3"/>
      <c r="D1819" s="3"/>
      <c r="E1819" s="3"/>
      <c r="F1819" s="3"/>
      <c r="G1819" s="3"/>
    </row>
    <row r="1820" s="2" customFormat="1" spans="1:7">
      <c r="A1820" s="3"/>
      <c r="B1820" s="3"/>
      <c r="C1820" s="3"/>
      <c r="D1820" s="3"/>
      <c r="E1820" s="3"/>
      <c r="F1820" s="3"/>
      <c r="G1820" s="3"/>
    </row>
    <row r="1821" s="2" customFormat="1" spans="1:7">
      <c r="A1821" s="3"/>
      <c r="B1821" s="3"/>
      <c r="C1821" s="3"/>
      <c r="D1821" s="3"/>
      <c r="E1821" s="3"/>
      <c r="F1821" s="3"/>
      <c r="G1821" s="3"/>
    </row>
    <row r="1822" s="2" customFormat="1" spans="1:7">
      <c r="A1822" s="3"/>
      <c r="B1822" s="3"/>
      <c r="C1822" s="3"/>
      <c r="D1822" s="3"/>
      <c r="E1822" s="3"/>
      <c r="F1822" s="3"/>
      <c r="G1822" s="3"/>
    </row>
    <row r="1823" s="2" customFormat="1" spans="1:7">
      <c r="A1823" s="3"/>
      <c r="B1823" s="3"/>
      <c r="C1823" s="3"/>
      <c r="D1823" s="3"/>
      <c r="E1823" s="3"/>
      <c r="F1823" s="3"/>
      <c r="G1823" s="3"/>
    </row>
    <row r="1824" s="2" customFormat="1" spans="1:7">
      <c r="A1824" s="3"/>
      <c r="B1824" s="3"/>
      <c r="C1824" s="3"/>
      <c r="D1824" s="3"/>
      <c r="E1824" s="3"/>
      <c r="F1824" s="3"/>
      <c r="G1824" s="3"/>
    </row>
    <row r="1825" s="2" customFormat="1" spans="1:7">
      <c r="A1825" s="3"/>
      <c r="B1825" s="3"/>
      <c r="C1825" s="3"/>
      <c r="D1825" s="3"/>
      <c r="E1825" s="3"/>
      <c r="F1825" s="3"/>
      <c r="G1825" s="3"/>
    </row>
    <row r="1826" s="2" customFormat="1" spans="1:7">
      <c r="A1826" s="3"/>
      <c r="B1826" s="3"/>
      <c r="C1826" s="3"/>
      <c r="D1826" s="3"/>
      <c r="E1826" s="3"/>
      <c r="F1826" s="3"/>
      <c r="G1826" s="3"/>
    </row>
    <row r="1827" s="2" customFormat="1" spans="1:7">
      <c r="A1827" s="3"/>
      <c r="B1827" s="3"/>
      <c r="C1827" s="3"/>
      <c r="D1827" s="3"/>
      <c r="E1827" s="3"/>
      <c r="F1827" s="3"/>
      <c r="G1827" s="3"/>
    </row>
    <row r="1828" s="2" customFormat="1" spans="1:7">
      <c r="A1828" s="3"/>
      <c r="B1828" s="3"/>
      <c r="C1828" s="3"/>
      <c r="D1828" s="3"/>
      <c r="E1828" s="3"/>
      <c r="F1828" s="3"/>
      <c r="G1828" s="3"/>
    </row>
    <row r="1829" s="2" customFormat="1" spans="1:7">
      <c r="A1829" s="3"/>
      <c r="B1829" s="3"/>
      <c r="C1829" s="3"/>
      <c r="D1829" s="3"/>
      <c r="E1829" s="3"/>
      <c r="F1829" s="3"/>
      <c r="G1829" s="3"/>
    </row>
    <row r="1830" s="2" customFormat="1" spans="1:7">
      <c r="A1830" s="3"/>
      <c r="B1830" s="3"/>
      <c r="C1830" s="3"/>
      <c r="D1830" s="3"/>
      <c r="E1830" s="3"/>
      <c r="F1830" s="3"/>
      <c r="G1830" s="3"/>
    </row>
    <row r="1831" s="2" customFormat="1" spans="1:7">
      <c r="A1831" s="3"/>
      <c r="B1831" s="3"/>
      <c r="C1831" s="3"/>
      <c r="D1831" s="3"/>
      <c r="E1831" s="3"/>
      <c r="F1831" s="3"/>
      <c r="G1831" s="3"/>
    </row>
    <row r="1832" s="2" customFormat="1" spans="1:7">
      <c r="A1832" s="3"/>
      <c r="B1832" s="3"/>
      <c r="C1832" s="3"/>
      <c r="D1832" s="3"/>
      <c r="E1832" s="3"/>
      <c r="F1832" s="3"/>
      <c r="G1832" s="3"/>
    </row>
    <row r="1833" s="2" customFormat="1" spans="1:7">
      <c r="A1833" s="3"/>
      <c r="B1833" s="3"/>
      <c r="C1833" s="3"/>
      <c r="D1833" s="3"/>
      <c r="E1833" s="3"/>
      <c r="F1833" s="3"/>
      <c r="G1833" s="3"/>
    </row>
    <row r="1834" s="2" customFormat="1" spans="1:7">
      <c r="A1834" s="3"/>
      <c r="B1834" s="3"/>
      <c r="C1834" s="3"/>
      <c r="D1834" s="3"/>
      <c r="E1834" s="3"/>
      <c r="F1834" s="3"/>
      <c r="G1834" s="3"/>
    </row>
    <row r="1835" s="2" customFormat="1" spans="1:7">
      <c r="A1835" s="3"/>
      <c r="B1835" s="3"/>
      <c r="C1835" s="3"/>
      <c r="D1835" s="3"/>
      <c r="E1835" s="3"/>
      <c r="F1835" s="3"/>
      <c r="G1835" s="3"/>
    </row>
    <row r="1836" s="2" customFormat="1" spans="1:7">
      <c r="A1836" s="3"/>
      <c r="B1836" s="3"/>
      <c r="C1836" s="3"/>
      <c r="D1836" s="3"/>
      <c r="E1836" s="3"/>
      <c r="F1836" s="3"/>
      <c r="G1836" s="3"/>
    </row>
    <row r="1837" s="2" customFormat="1" spans="1:7">
      <c r="A1837" s="3"/>
      <c r="B1837" s="3"/>
      <c r="C1837" s="3"/>
      <c r="D1837" s="3"/>
      <c r="E1837" s="3"/>
      <c r="F1837" s="3"/>
      <c r="G1837" s="3"/>
    </row>
    <row r="1838" s="2" customFormat="1" spans="1:7">
      <c r="A1838" s="3"/>
      <c r="B1838" s="3"/>
      <c r="C1838" s="3"/>
      <c r="D1838" s="3"/>
      <c r="E1838" s="3"/>
      <c r="F1838" s="3"/>
      <c r="G1838" s="3"/>
    </row>
    <row r="1839" s="2" customFormat="1" spans="1:7">
      <c r="A1839" s="3"/>
      <c r="B1839" s="3"/>
      <c r="C1839" s="3"/>
      <c r="D1839" s="3"/>
      <c r="E1839" s="3"/>
      <c r="F1839" s="3"/>
      <c r="G1839" s="3"/>
    </row>
    <row r="1840" s="2" customFormat="1" spans="1:7">
      <c r="A1840" s="3"/>
      <c r="B1840" s="3"/>
      <c r="C1840" s="3"/>
      <c r="D1840" s="3"/>
      <c r="E1840" s="3"/>
      <c r="F1840" s="3"/>
      <c r="G1840" s="3"/>
    </row>
    <row r="1841" s="2" customFormat="1" spans="1:7">
      <c r="A1841" s="3"/>
      <c r="B1841" s="3"/>
      <c r="C1841" s="3"/>
      <c r="D1841" s="3"/>
      <c r="E1841" s="3"/>
      <c r="F1841" s="3"/>
      <c r="G1841" s="3"/>
    </row>
    <row r="1842" s="2" customFormat="1" spans="1:7">
      <c r="A1842" s="3"/>
      <c r="B1842" s="3"/>
      <c r="C1842" s="3"/>
      <c r="D1842" s="3"/>
      <c r="E1842" s="3"/>
      <c r="F1842" s="3"/>
      <c r="G1842" s="3"/>
    </row>
    <row r="1843" s="2" customFormat="1" spans="1:7">
      <c r="A1843" s="3"/>
      <c r="B1843" s="3"/>
      <c r="C1843" s="3"/>
      <c r="D1843" s="3"/>
      <c r="E1843" s="3"/>
      <c r="F1843" s="3"/>
      <c r="G1843" s="3"/>
    </row>
    <row r="1844" s="2" customFormat="1" spans="1:7">
      <c r="A1844" s="3"/>
      <c r="B1844" s="3"/>
      <c r="C1844" s="3"/>
      <c r="D1844" s="3"/>
      <c r="E1844" s="3"/>
      <c r="F1844" s="3"/>
      <c r="G1844" s="3"/>
    </row>
    <row r="1845" s="2" customFormat="1" spans="1:7">
      <c r="A1845" s="3"/>
      <c r="B1845" s="3"/>
      <c r="C1845" s="3"/>
      <c r="D1845" s="3"/>
      <c r="E1845" s="3"/>
      <c r="F1845" s="3"/>
      <c r="G1845" s="3"/>
    </row>
    <row r="1846" s="2" customFormat="1" spans="1:7">
      <c r="A1846" s="3"/>
      <c r="B1846" s="3"/>
      <c r="C1846" s="3"/>
      <c r="D1846" s="3"/>
      <c r="E1846" s="3"/>
      <c r="F1846" s="3"/>
      <c r="G1846" s="3"/>
    </row>
    <row r="1847" s="2" customFormat="1" spans="1:7">
      <c r="A1847" s="3"/>
      <c r="B1847" s="3"/>
      <c r="C1847" s="3"/>
      <c r="D1847" s="3"/>
      <c r="E1847" s="3"/>
      <c r="F1847" s="3"/>
      <c r="G1847" s="3"/>
    </row>
    <row r="1848" s="2" customFormat="1" spans="1:7">
      <c r="A1848" s="3"/>
      <c r="B1848" s="3"/>
      <c r="C1848" s="3"/>
      <c r="D1848" s="3"/>
      <c r="E1848" s="3"/>
      <c r="F1848" s="3"/>
      <c r="G1848" s="3"/>
    </row>
    <row r="1849" s="2" customFormat="1" spans="1:7">
      <c r="A1849" s="3"/>
      <c r="B1849" s="3"/>
      <c r="C1849" s="3"/>
      <c r="D1849" s="3"/>
      <c r="E1849" s="3"/>
      <c r="F1849" s="3"/>
      <c r="G1849" s="3"/>
    </row>
    <row r="1850" s="2" customFormat="1" spans="1:7">
      <c r="A1850" s="3"/>
      <c r="B1850" s="3"/>
      <c r="C1850" s="3"/>
      <c r="D1850" s="3"/>
      <c r="E1850" s="3"/>
      <c r="F1850" s="3"/>
      <c r="G1850" s="3"/>
    </row>
    <row r="1851" s="2" customFormat="1" spans="1:7">
      <c r="A1851" s="3"/>
      <c r="B1851" s="3"/>
      <c r="C1851" s="3"/>
      <c r="D1851" s="3"/>
      <c r="E1851" s="3"/>
      <c r="F1851" s="3"/>
      <c r="G1851" s="3"/>
    </row>
    <row r="1852" s="2" customFormat="1" spans="1:7">
      <c r="A1852" s="3"/>
      <c r="B1852" s="3"/>
      <c r="C1852" s="3"/>
      <c r="D1852" s="3"/>
      <c r="E1852" s="3"/>
      <c r="F1852" s="3"/>
      <c r="G1852" s="3"/>
    </row>
    <row r="1853" s="2" customFormat="1" spans="1:7">
      <c r="A1853" s="3"/>
      <c r="B1853" s="3"/>
      <c r="C1853" s="3"/>
      <c r="D1853" s="3"/>
      <c r="E1853" s="3"/>
      <c r="F1853" s="3"/>
      <c r="G1853" s="3"/>
    </row>
    <row r="1854" s="2" customFormat="1" spans="1:7">
      <c r="A1854" s="3"/>
      <c r="B1854" s="3"/>
      <c r="C1854" s="3"/>
      <c r="D1854" s="3"/>
      <c r="E1854" s="3"/>
      <c r="F1854" s="3"/>
      <c r="G1854" s="3"/>
    </row>
    <row r="1855" s="2" customFormat="1" spans="1:7">
      <c r="A1855" s="3"/>
      <c r="B1855" s="3"/>
      <c r="C1855" s="3"/>
      <c r="D1855" s="3"/>
      <c r="E1855" s="3"/>
      <c r="F1855" s="3"/>
      <c r="G1855" s="3"/>
    </row>
    <row r="1856" s="2" customFormat="1" spans="1:7">
      <c r="A1856" s="3"/>
      <c r="B1856" s="3"/>
      <c r="C1856" s="3"/>
      <c r="D1856" s="3"/>
      <c r="E1856" s="3"/>
      <c r="F1856" s="3"/>
      <c r="G1856" s="3"/>
    </row>
    <row r="1857" s="2" customFormat="1" spans="1:7">
      <c r="A1857" s="3"/>
      <c r="B1857" s="3"/>
      <c r="C1857" s="3"/>
      <c r="D1857" s="3"/>
      <c r="E1857" s="3"/>
      <c r="F1857" s="3"/>
      <c r="G1857" s="3"/>
    </row>
    <row r="1858" s="2" customFormat="1" spans="1:7">
      <c r="A1858" s="3"/>
      <c r="B1858" s="3"/>
      <c r="C1858" s="3"/>
      <c r="D1858" s="3"/>
      <c r="E1858" s="3"/>
      <c r="F1858" s="3"/>
      <c r="G1858" s="3"/>
    </row>
    <row r="1859" s="2" customFormat="1" spans="1:7">
      <c r="A1859" s="3"/>
      <c r="B1859" s="3"/>
      <c r="C1859" s="3"/>
      <c r="D1859" s="3"/>
      <c r="E1859" s="3"/>
      <c r="F1859" s="3"/>
      <c r="G1859" s="3"/>
    </row>
    <row r="1860" s="2" customFormat="1" spans="1:7">
      <c r="A1860" s="3"/>
      <c r="B1860" s="3"/>
      <c r="C1860" s="3"/>
      <c r="D1860" s="3"/>
      <c r="E1860" s="3"/>
      <c r="F1860" s="3"/>
      <c r="G1860" s="3"/>
    </row>
    <row r="1861" s="2" customFormat="1" spans="1:7">
      <c r="A1861" s="3"/>
      <c r="B1861" s="3"/>
      <c r="C1861" s="3"/>
      <c r="D1861" s="3"/>
      <c r="E1861" s="3"/>
      <c r="F1861" s="3"/>
      <c r="G1861" s="3"/>
    </row>
    <row r="1862" s="2" customFormat="1" spans="1:7">
      <c r="A1862" s="3"/>
      <c r="B1862" s="3"/>
      <c r="C1862" s="3"/>
      <c r="D1862" s="3"/>
      <c r="E1862" s="3"/>
      <c r="F1862" s="3"/>
      <c r="G1862" s="3"/>
    </row>
    <row r="1863" s="2" customFormat="1" spans="1:7">
      <c r="A1863" s="3"/>
      <c r="B1863" s="3"/>
      <c r="C1863" s="3"/>
      <c r="D1863" s="3"/>
      <c r="E1863" s="3"/>
      <c r="F1863" s="3"/>
      <c r="G1863" s="3"/>
    </row>
    <row r="1864" s="2" customFormat="1" spans="1:7">
      <c r="A1864" s="3"/>
      <c r="B1864" s="3"/>
      <c r="C1864" s="3"/>
      <c r="D1864" s="3"/>
      <c r="E1864" s="3"/>
      <c r="F1864" s="3"/>
      <c r="G1864" s="3"/>
    </row>
    <row r="1865" s="2" customFormat="1" spans="1:7">
      <c r="A1865" s="3"/>
      <c r="B1865" s="3"/>
      <c r="C1865" s="3"/>
      <c r="D1865" s="3"/>
      <c r="E1865" s="3"/>
      <c r="F1865" s="3"/>
      <c r="G1865" s="3"/>
    </row>
    <row r="1866" s="2" customFormat="1" spans="1:7">
      <c r="A1866" s="3"/>
      <c r="B1866" s="3"/>
      <c r="C1866" s="3"/>
      <c r="D1866" s="3"/>
      <c r="E1866" s="3"/>
      <c r="F1866" s="3"/>
      <c r="G1866" s="3"/>
    </row>
    <row r="1867" s="2" customFormat="1" spans="1:7">
      <c r="A1867" s="3"/>
      <c r="B1867" s="3"/>
      <c r="C1867" s="3"/>
      <c r="D1867" s="3"/>
      <c r="E1867" s="3"/>
      <c r="F1867" s="3"/>
      <c r="G1867" s="3"/>
    </row>
    <row r="1868" s="2" customFormat="1" spans="1:7">
      <c r="A1868" s="3"/>
      <c r="B1868" s="3"/>
      <c r="C1868" s="3"/>
      <c r="D1868" s="3"/>
      <c r="E1868" s="3"/>
      <c r="F1868" s="3"/>
      <c r="G1868" s="3"/>
    </row>
    <row r="1869" s="2" customFormat="1" spans="1:7">
      <c r="A1869" s="3"/>
      <c r="B1869" s="3"/>
      <c r="C1869" s="3"/>
      <c r="D1869" s="3"/>
      <c r="E1869" s="3"/>
      <c r="F1869" s="3"/>
      <c r="G1869" s="3"/>
    </row>
    <row r="1870" s="2" customFormat="1" spans="1:7">
      <c r="A1870" s="3"/>
      <c r="B1870" s="3"/>
      <c r="C1870" s="3"/>
      <c r="D1870" s="3"/>
      <c r="E1870" s="3"/>
      <c r="F1870" s="3"/>
      <c r="G1870" s="3"/>
    </row>
    <row r="1871" s="2" customFormat="1" spans="1:7">
      <c r="A1871" s="3"/>
      <c r="B1871" s="3"/>
      <c r="C1871" s="3"/>
      <c r="D1871" s="3"/>
      <c r="E1871" s="3"/>
      <c r="F1871" s="3"/>
      <c r="G1871" s="3"/>
    </row>
    <row r="1872" s="2" customFormat="1" spans="1:7">
      <c r="A1872" s="3"/>
      <c r="B1872" s="3"/>
      <c r="C1872" s="3"/>
      <c r="D1872" s="3"/>
      <c r="E1872" s="3"/>
      <c r="F1872" s="3"/>
      <c r="G1872" s="3"/>
    </row>
    <row r="1873" s="2" customFormat="1" spans="1:7">
      <c r="A1873" s="3"/>
      <c r="B1873" s="3"/>
      <c r="C1873" s="3"/>
      <c r="D1873" s="3"/>
      <c r="E1873" s="3"/>
      <c r="F1873" s="3"/>
      <c r="G1873" s="3"/>
    </row>
    <row r="1874" s="2" customFormat="1" spans="1:7">
      <c r="A1874" s="3"/>
      <c r="B1874" s="3"/>
      <c r="C1874" s="3"/>
      <c r="D1874" s="3"/>
      <c r="E1874" s="3"/>
      <c r="F1874" s="3"/>
      <c r="G1874" s="3"/>
    </row>
    <row r="1875" s="2" customFormat="1" spans="1:7">
      <c r="A1875" s="3"/>
      <c r="B1875" s="3"/>
      <c r="C1875" s="3"/>
      <c r="D1875" s="3"/>
      <c r="E1875" s="3"/>
      <c r="F1875" s="3"/>
      <c r="G1875" s="3"/>
    </row>
    <row r="1876" s="2" customFormat="1" spans="1:7">
      <c r="A1876" s="3"/>
      <c r="B1876" s="3"/>
      <c r="C1876" s="3"/>
      <c r="D1876" s="3"/>
      <c r="E1876" s="3"/>
      <c r="F1876" s="3"/>
      <c r="G1876" s="3"/>
    </row>
    <row r="1877" s="2" customFormat="1" spans="1:7">
      <c r="A1877" s="3"/>
      <c r="B1877" s="3"/>
      <c r="C1877" s="3"/>
      <c r="D1877" s="3"/>
      <c r="E1877" s="3"/>
      <c r="F1877" s="3"/>
      <c r="G1877" s="3"/>
    </row>
    <row r="1878" s="2" customFormat="1" spans="1:7">
      <c r="A1878" s="3"/>
      <c r="B1878" s="3"/>
      <c r="C1878" s="3"/>
      <c r="D1878" s="3"/>
      <c r="E1878" s="3"/>
      <c r="F1878" s="3"/>
      <c r="G1878" s="3"/>
    </row>
    <row r="1879" s="2" customFormat="1" spans="1:7">
      <c r="A1879" s="3"/>
      <c r="B1879" s="3"/>
      <c r="C1879" s="3"/>
      <c r="D1879" s="3"/>
      <c r="E1879" s="3"/>
      <c r="F1879" s="3"/>
      <c r="G1879" s="3"/>
    </row>
    <row r="1880" s="2" customFormat="1" spans="1:7">
      <c r="A1880" s="3"/>
      <c r="B1880" s="3"/>
      <c r="C1880" s="3"/>
      <c r="D1880" s="3"/>
      <c r="E1880" s="3"/>
      <c r="F1880" s="3"/>
      <c r="G1880" s="3"/>
    </row>
    <row r="1881" s="2" customFormat="1" spans="1:7">
      <c r="A1881" s="3"/>
      <c r="B1881" s="3"/>
      <c r="C1881" s="3"/>
      <c r="D1881" s="3"/>
      <c r="E1881" s="3"/>
      <c r="F1881" s="3"/>
      <c r="G1881" s="3"/>
    </row>
    <row r="1882" s="2" customFormat="1" spans="1:7">
      <c r="A1882" s="3"/>
      <c r="B1882" s="3"/>
      <c r="C1882" s="3"/>
      <c r="D1882" s="3"/>
      <c r="E1882" s="3"/>
      <c r="F1882" s="3"/>
      <c r="G1882" s="3"/>
    </row>
    <row r="1883" s="2" customFormat="1" spans="1:7">
      <c r="A1883" s="3"/>
      <c r="B1883" s="3"/>
      <c r="C1883" s="3"/>
      <c r="D1883" s="3"/>
      <c r="E1883" s="3"/>
      <c r="F1883" s="3"/>
      <c r="G1883" s="3"/>
    </row>
    <row r="1884" s="2" customFormat="1" spans="1:7">
      <c r="A1884" s="3"/>
      <c r="B1884" s="3"/>
      <c r="C1884" s="3"/>
      <c r="D1884" s="3"/>
      <c r="E1884" s="3"/>
      <c r="F1884" s="3"/>
      <c r="G1884" s="3"/>
    </row>
    <row r="1885" s="2" customFormat="1" spans="1:7">
      <c r="A1885" s="3"/>
      <c r="B1885" s="3"/>
      <c r="C1885" s="3"/>
      <c r="D1885" s="3"/>
      <c r="E1885" s="3"/>
      <c r="F1885" s="3"/>
      <c r="G1885" s="3"/>
    </row>
    <row r="1886" s="2" customFormat="1" spans="1:7">
      <c r="A1886" s="3"/>
      <c r="B1886" s="3"/>
      <c r="C1886" s="3"/>
      <c r="D1886" s="3"/>
      <c r="E1886" s="3"/>
      <c r="F1886" s="3"/>
      <c r="G1886" s="3"/>
    </row>
    <row r="1887" s="2" customFormat="1" spans="1:7">
      <c r="A1887" s="3"/>
      <c r="B1887" s="3"/>
      <c r="C1887" s="3"/>
      <c r="D1887" s="3"/>
      <c r="E1887" s="3"/>
      <c r="F1887" s="3"/>
      <c r="G1887" s="3"/>
    </row>
    <row r="1888" s="2" customFormat="1" spans="1:7">
      <c r="A1888" s="3"/>
      <c r="B1888" s="3"/>
      <c r="C1888" s="3"/>
      <c r="D1888" s="3"/>
      <c r="E1888" s="3"/>
      <c r="F1888" s="3"/>
      <c r="G1888" s="3"/>
    </row>
    <row r="1889" s="2" customFormat="1" spans="1:7">
      <c r="A1889" s="3"/>
      <c r="B1889" s="3"/>
      <c r="C1889" s="3"/>
      <c r="D1889" s="3"/>
      <c r="E1889" s="3"/>
      <c r="F1889" s="3"/>
      <c r="G1889" s="3"/>
    </row>
    <row r="1890" s="2" customFormat="1" spans="1:7">
      <c r="A1890" s="3"/>
      <c r="B1890" s="3"/>
      <c r="C1890" s="3"/>
      <c r="D1890" s="3"/>
      <c r="E1890" s="3"/>
      <c r="F1890" s="3"/>
      <c r="G1890" s="3"/>
    </row>
    <row r="1891" s="2" customFormat="1" spans="1:7">
      <c r="A1891" s="3"/>
      <c r="B1891" s="3"/>
      <c r="C1891" s="3"/>
      <c r="D1891" s="3"/>
      <c r="E1891" s="3"/>
      <c r="F1891" s="3"/>
      <c r="G1891" s="3"/>
    </row>
    <row r="1892" s="2" customFormat="1" spans="1:7">
      <c r="A1892" s="3"/>
      <c r="B1892" s="3"/>
      <c r="C1892" s="3"/>
      <c r="D1892" s="3"/>
      <c r="E1892" s="3"/>
      <c r="F1892" s="3"/>
      <c r="G1892" s="3"/>
    </row>
    <row r="1893" s="2" customFormat="1" spans="1:7">
      <c r="A1893" s="3"/>
      <c r="B1893" s="3"/>
      <c r="C1893" s="3"/>
      <c r="D1893" s="3"/>
      <c r="E1893" s="3"/>
      <c r="F1893" s="3"/>
      <c r="G1893" s="3"/>
    </row>
    <row r="1894" s="2" customFormat="1" spans="1:7">
      <c r="A1894" s="3"/>
      <c r="B1894" s="3"/>
      <c r="C1894" s="3"/>
      <c r="D1894" s="3"/>
      <c r="E1894" s="3"/>
      <c r="F1894" s="3"/>
      <c r="G1894" s="3"/>
    </row>
    <row r="1895" s="2" customFormat="1" spans="1:7">
      <c r="A1895" s="3"/>
      <c r="B1895" s="3"/>
      <c r="C1895" s="3"/>
      <c r="D1895" s="3"/>
      <c r="E1895" s="3"/>
      <c r="F1895" s="3"/>
      <c r="G1895" s="3"/>
    </row>
    <row r="1896" s="2" customFormat="1" spans="1:7">
      <c r="A1896" s="3"/>
      <c r="B1896" s="3"/>
      <c r="C1896" s="3"/>
      <c r="D1896" s="3"/>
      <c r="E1896" s="3"/>
      <c r="F1896" s="3"/>
      <c r="G1896" s="3"/>
    </row>
    <row r="1897" s="2" customFormat="1" spans="1:7">
      <c r="A1897" s="3"/>
      <c r="B1897" s="3"/>
      <c r="C1897" s="3"/>
      <c r="D1897" s="3"/>
      <c r="E1897" s="3"/>
      <c r="F1897" s="3"/>
      <c r="G1897" s="3"/>
    </row>
    <row r="1898" s="2" customFormat="1" spans="1:7">
      <c r="A1898" s="3"/>
      <c r="B1898" s="3"/>
      <c r="C1898" s="3"/>
      <c r="D1898" s="3"/>
      <c r="E1898" s="3"/>
      <c r="F1898" s="3"/>
      <c r="G1898" s="3"/>
    </row>
    <row r="1899" s="2" customFormat="1" spans="1:7">
      <c r="A1899" s="3"/>
      <c r="B1899" s="3"/>
      <c r="C1899" s="3"/>
      <c r="D1899" s="3"/>
      <c r="E1899" s="3"/>
      <c r="F1899" s="3"/>
      <c r="G1899" s="3"/>
    </row>
    <row r="1900" s="2" customFormat="1" spans="1:7">
      <c r="A1900" s="3"/>
      <c r="B1900" s="3"/>
      <c r="C1900" s="3"/>
      <c r="D1900" s="3"/>
      <c r="E1900" s="3"/>
      <c r="F1900" s="3"/>
      <c r="G1900" s="3"/>
    </row>
    <row r="1901" s="2" customFormat="1" spans="1:7">
      <c r="A1901" s="3"/>
      <c r="B1901" s="3"/>
      <c r="C1901" s="3"/>
      <c r="D1901" s="3"/>
      <c r="E1901" s="3"/>
      <c r="F1901" s="3"/>
      <c r="G1901" s="3"/>
    </row>
    <row r="1902" s="2" customFormat="1" spans="1:7">
      <c r="A1902" s="3"/>
      <c r="B1902" s="3"/>
      <c r="C1902" s="3"/>
      <c r="D1902" s="3"/>
      <c r="E1902" s="3"/>
      <c r="F1902" s="3"/>
      <c r="G1902" s="3"/>
    </row>
    <row r="1903" s="2" customFormat="1" spans="1:7">
      <c r="A1903" s="3"/>
      <c r="B1903" s="3"/>
      <c r="C1903" s="3"/>
      <c r="D1903" s="3"/>
      <c r="E1903" s="3"/>
      <c r="F1903" s="3"/>
      <c r="G1903" s="3"/>
    </row>
    <row r="1904" s="2" customFormat="1" spans="1:7">
      <c r="A1904" s="3"/>
      <c r="B1904" s="3"/>
      <c r="C1904" s="3"/>
      <c r="D1904" s="3"/>
      <c r="E1904" s="3"/>
      <c r="F1904" s="3"/>
      <c r="G1904" s="3"/>
    </row>
    <row r="1905" s="2" customFormat="1" spans="1:7">
      <c r="A1905" s="3"/>
      <c r="B1905" s="3"/>
      <c r="C1905" s="3"/>
      <c r="D1905" s="3"/>
      <c r="E1905" s="3"/>
      <c r="F1905" s="3"/>
      <c r="G1905" s="3"/>
    </row>
    <row r="1906" s="2" customFormat="1" spans="1:7">
      <c r="A1906" s="3"/>
      <c r="B1906" s="3"/>
      <c r="C1906" s="3"/>
      <c r="D1906" s="3"/>
      <c r="E1906" s="3"/>
      <c r="F1906" s="3"/>
      <c r="G1906" s="3"/>
    </row>
    <row r="1907" s="2" customFormat="1" spans="1:7">
      <c r="A1907" s="3"/>
      <c r="B1907" s="3"/>
      <c r="C1907" s="3"/>
      <c r="D1907" s="3"/>
      <c r="E1907" s="3"/>
      <c r="F1907" s="3"/>
      <c r="G1907" s="3"/>
    </row>
    <row r="1908" s="2" customFormat="1" spans="1:7">
      <c r="A1908" s="3"/>
      <c r="B1908" s="3"/>
      <c r="C1908" s="3"/>
      <c r="D1908" s="3"/>
      <c r="E1908" s="3"/>
      <c r="F1908" s="3"/>
      <c r="G1908" s="3"/>
    </row>
    <row r="1909" s="2" customFormat="1" spans="1:7">
      <c r="A1909" s="3"/>
      <c r="B1909" s="3"/>
      <c r="C1909" s="3"/>
      <c r="D1909" s="3"/>
      <c r="E1909" s="3"/>
      <c r="F1909" s="3"/>
      <c r="G1909" s="3"/>
    </row>
    <row r="1910" s="2" customFormat="1" spans="1:7">
      <c r="A1910" s="3"/>
      <c r="B1910" s="3"/>
      <c r="C1910" s="3"/>
      <c r="D1910" s="3"/>
      <c r="E1910" s="3"/>
      <c r="F1910" s="3"/>
      <c r="G1910" s="3"/>
    </row>
    <row r="1911" s="2" customFormat="1" spans="1:7">
      <c r="A1911" s="3"/>
      <c r="B1911" s="3"/>
      <c r="C1911" s="3"/>
      <c r="D1911" s="3"/>
      <c r="E1911" s="3"/>
      <c r="F1911" s="3"/>
      <c r="G1911" s="3"/>
    </row>
    <row r="1912" s="2" customFormat="1" spans="1:7">
      <c r="A1912" s="3"/>
      <c r="B1912" s="3"/>
      <c r="C1912" s="3"/>
      <c r="D1912" s="3"/>
      <c r="E1912" s="3"/>
      <c r="F1912" s="3"/>
      <c r="G1912" s="3"/>
    </row>
    <row r="1913" s="2" customFormat="1" spans="1:7">
      <c r="A1913" s="3"/>
      <c r="B1913" s="3"/>
      <c r="C1913" s="3"/>
      <c r="D1913" s="3"/>
      <c r="E1913" s="3"/>
      <c r="F1913" s="3"/>
      <c r="G1913" s="3"/>
    </row>
    <row r="1914" s="2" customFormat="1" spans="1:7">
      <c r="A1914" s="3"/>
      <c r="B1914" s="3"/>
      <c r="C1914" s="3"/>
      <c r="D1914" s="3"/>
      <c r="E1914" s="3"/>
      <c r="F1914" s="3"/>
      <c r="G1914" s="3"/>
    </row>
    <row r="1915" s="2" customFormat="1" spans="1:7">
      <c r="A1915" s="3"/>
      <c r="B1915" s="3"/>
      <c r="C1915" s="3"/>
      <c r="D1915" s="3"/>
      <c r="E1915" s="3"/>
      <c r="F1915" s="3"/>
      <c r="G1915" s="3"/>
    </row>
    <row r="1916" s="2" customFormat="1" spans="1:7">
      <c r="A1916" s="3"/>
      <c r="B1916" s="3"/>
      <c r="C1916" s="3"/>
      <c r="D1916" s="3"/>
      <c r="E1916" s="3"/>
      <c r="F1916" s="3"/>
      <c r="G1916" s="3"/>
    </row>
    <row r="1917" s="2" customFormat="1" spans="1:7">
      <c r="A1917" s="3"/>
      <c r="B1917" s="3"/>
      <c r="C1917" s="3"/>
      <c r="D1917" s="3"/>
      <c r="E1917" s="3"/>
      <c r="F1917" s="3"/>
      <c r="G1917" s="3"/>
    </row>
    <row r="1918" s="2" customFormat="1" spans="1:7">
      <c r="A1918" s="3"/>
      <c r="B1918" s="3"/>
      <c r="C1918" s="3"/>
      <c r="D1918" s="3"/>
      <c r="E1918" s="3"/>
      <c r="F1918" s="3"/>
      <c r="G1918" s="3"/>
    </row>
    <row r="1919" s="2" customFormat="1" spans="1:7">
      <c r="A1919" s="3"/>
      <c r="B1919" s="3"/>
      <c r="C1919" s="3"/>
      <c r="D1919" s="3"/>
      <c r="E1919" s="3"/>
      <c r="F1919" s="3"/>
      <c r="G1919" s="3"/>
    </row>
    <row r="1920" s="2" customFormat="1" spans="1:7">
      <c r="A1920" s="3"/>
      <c r="B1920" s="3"/>
      <c r="C1920" s="3"/>
      <c r="D1920" s="3"/>
      <c r="E1920" s="3"/>
      <c r="F1920" s="3"/>
      <c r="G1920" s="3"/>
    </row>
    <row r="1921" s="2" customFormat="1" spans="1:7">
      <c r="A1921" s="3"/>
      <c r="B1921" s="3"/>
      <c r="C1921" s="3"/>
      <c r="D1921" s="3"/>
      <c r="E1921" s="3"/>
      <c r="F1921" s="3"/>
      <c r="G1921" s="3"/>
    </row>
    <row r="1922" s="2" customFormat="1" spans="1:7">
      <c r="A1922" s="3"/>
      <c r="B1922" s="3"/>
      <c r="C1922" s="3"/>
      <c r="D1922" s="3"/>
      <c r="E1922" s="3"/>
      <c r="F1922" s="3"/>
      <c r="G1922" s="3"/>
    </row>
    <row r="1923" s="2" customFormat="1" spans="1:7">
      <c r="A1923" s="3"/>
      <c r="B1923" s="3"/>
      <c r="C1923" s="3"/>
      <c r="D1923" s="3"/>
      <c r="E1923" s="3"/>
      <c r="F1923" s="3"/>
      <c r="G1923" s="3"/>
    </row>
    <row r="1924" s="2" customFormat="1" spans="1:7">
      <c r="A1924" s="3"/>
      <c r="B1924" s="3"/>
      <c r="C1924" s="3"/>
      <c r="D1924" s="3"/>
      <c r="E1924" s="3"/>
      <c r="F1924" s="3"/>
      <c r="G1924" s="3"/>
    </row>
    <row r="1925" s="2" customFormat="1" spans="1:7">
      <c r="A1925" s="3"/>
      <c r="B1925" s="3"/>
      <c r="C1925" s="3"/>
      <c r="D1925" s="3"/>
      <c r="E1925" s="3"/>
      <c r="F1925" s="3"/>
      <c r="G1925" s="3"/>
    </row>
    <row r="1926" s="2" customFormat="1" spans="1:7">
      <c r="A1926" s="3"/>
      <c r="B1926" s="3"/>
      <c r="C1926" s="3"/>
      <c r="D1926" s="3"/>
      <c r="E1926" s="3"/>
      <c r="F1926" s="3"/>
      <c r="G1926" s="3"/>
    </row>
    <row r="1927" s="2" customFormat="1" spans="1:7">
      <c r="A1927" s="3"/>
      <c r="B1927" s="3"/>
      <c r="C1927" s="3"/>
      <c r="D1927" s="3"/>
      <c r="E1927" s="3"/>
      <c r="F1927" s="3"/>
      <c r="G1927" s="3"/>
    </row>
    <row r="1928" s="2" customFormat="1" spans="1:7">
      <c r="A1928" s="3"/>
      <c r="B1928" s="3"/>
      <c r="C1928" s="3"/>
      <c r="D1928" s="3"/>
      <c r="E1928" s="3"/>
      <c r="F1928" s="3"/>
      <c r="G1928" s="3"/>
    </row>
    <row r="1929" s="2" customFormat="1" spans="1:7">
      <c r="A1929" s="3"/>
      <c r="B1929" s="3"/>
      <c r="C1929" s="3"/>
      <c r="D1929" s="3"/>
      <c r="E1929" s="3"/>
      <c r="F1929" s="3"/>
      <c r="G1929" s="3"/>
    </row>
    <row r="1930" s="2" customFormat="1" spans="1:7">
      <c r="A1930" s="3"/>
      <c r="B1930" s="3"/>
      <c r="C1930" s="3"/>
      <c r="D1930" s="3"/>
      <c r="E1930" s="3"/>
      <c r="F1930" s="3"/>
      <c r="G1930" s="3"/>
    </row>
    <row r="1931" s="2" customFormat="1" spans="1:7">
      <c r="A1931" s="3"/>
      <c r="B1931" s="3"/>
      <c r="C1931" s="3"/>
      <c r="D1931" s="3"/>
      <c r="E1931" s="3"/>
      <c r="F1931" s="3"/>
      <c r="G1931" s="3"/>
    </row>
    <row r="1932" s="2" customFormat="1" spans="1:7">
      <c r="A1932" s="3"/>
      <c r="B1932" s="3"/>
      <c r="C1932" s="3"/>
      <c r="D1932" s="3"/>
      <c r="E1932" s="3"/>
      <c r="F1932" s="3"/>
      <c r="G1932" s="3"/>
    </row>
    <row r="1933" s="2" customFormat="1" spans="1:7">
      <c r="A1933" s="3"/>
      <c r="B1933" s="3"/>
      <c r="C1933" s="3"/>
      <c r="D1933" s="3"/>
      <c r="E1933" s="3"/>
      <c r="F1933" s="3"/>
      <c r="G1933" s="3"/>
    </row>
    <row r="1934" s="2" customFormat="1" spans="1:7">
      <c r="A1934" s="3"/>
      <c r="B1934" s="3"/>
      <c r="C1934" s="3"/>
      <c r="D1934" s="3"/>
      <c r="E1934" s="3"/>
      <c r="F1934" s="3"/>
      <c r="G1934" s="3"/>
    </row>
    <row r="1935" s="2" customFormat="1" spans="1:7">
      <c r="A1935" s="3"/>
      <c r="B1935" s="3"/>
      <c r="C1935" s="3"/>
      <c r="D1935" s="3"/>
      <c r="E1935" s="3"/>
      <c r="F1935" s="3"/>
      <c r="G1935" s="3"/>
    </row>
    <row r="1936" s="2" customFormat="1" spans="1:7">
      <c r="A1936" s="3"/>
      <c r="B1936" s="3"/>
      <c r="C1936" s="3"/>
      <c r="D1936" s="3"/>
      <c r="E1936" s="3"/>
      <c r="F1936" s="3"/>
      <c r="G1936" s="3"/>
    </row>
    <row r="1937" s="2" customFormat="1" spans="1:7">
      <c r="A1937" s="3"/>
      <c r="B1937" s="3"/>
      <c r="C1937" s="3"/>
      <c r="D1937" s="3"/>
      <c r="E1937" s="3"/>
      <c r="F1937" s="3"/>
      <c r="G1937" s="3"/>
    </row>
    <row r="1938" s="2" customFormat="1" spans="1:7">
      <c r="A1938" s="3"/>
      <c r="B1938" s="3"/>
      <c r="C1938" s="3"/>
      <c r="D1938" s="3"/>
      <c r="E1938" s="3"/>
      <c r="F1938" s="3"/>
      <c r="G1938" s="3"/>
    </row>
    <row r="1939" s="2" customFormat="1" spans="1:7">
      <c r="A1939" s="3"/>
      <c r="B1939" s="3"/>
      <c r="C1939" s="3"/>
      <c r="D1939" s="3"/>
      <c r="E1939" s="3"/>
      <c r="F1939" s="3"/>
      <c r="G1939" s="3"/>
    </row>
    <row r="1940" s="2" customFormat="1" spans="1:7">
      <c r="A1940" s="3"/>
      <c r="B1940" s="3"/>
      <c r="C1940" s="3"/>
      <c r="D1940" s="3"/>
      <c r="E1940" s="3"/>
      <c r="F1940" s="3"/>
      <c r="G1940" s="3"/>
    </row>
    <row r="1941" s="2" customFormat="1" spans="1:7">
      <c r="A1941" s="3"/>
      <c r="B1941" s="3"/>
      <c r="C1941" s="3"/>
      <c r="D1941" s="3"/>
      <c r="E1941" s="3"/>
      <c r="F1941" s="3"/>
      <c r="G1941" s="3"/>
    </row>
    <row r="1942" s="2" customFormat="1" spans="1:7">
      <c r="A1942" s="3"/>
      <c r="B1942" s="3"/>
      <c r="C1942" s="3"/>
      <c r="D1942" s="3"/>
      <c r="E1942" s="3"/>
      <c r="F1942" s="3"/>
      <c r="G1942" s="3"/>
    </row>
    <row r="1943" s="2" customFormat="1" spans="1:7">
      <c r="A1943" s="3"/>
      <c r="B1943" s="3"/>
      <c r="C1943" s="3"/>
      <c r="D1943" s="3"/>
      <c r="E1943" s="3"/>
      <c r="F1943" s="3"/>
      <c r="G1943" s="3"/>
    </row>
    <row r="1944" s="2" customFormat="1" spans="1:7">
      <c r="A1944" s="3"/>
      <c r="B1944" s="3"/>
      <c r="C1944" s="3"/>
      <c r="D1944" s="3"/>
      <c r="E1944" s="3"/>
      <c r="F1944" s="3"/>
      <c r="G1944" s="3"/>
    </row>
    <row r="1945" s="2" customFormat="1" spans="1:7">
      <c r="A1945" s="3"/>
      <c r="B1945" s="3"/>
      <c r="C1945" s="3"/>
      <c r="D1945" s="3"/>
      <c r="E1945" s="3"/>
      <c r="F1945" s="3"/>
      <c r="G1945" s="3"/>
    </row>
    <row r="1946" s="2" customFormat="1" spans="1:7">
      <c r="A1946" s="3"/>
      <c r="B1946" s="3"/>
      <c r="C1946" s="3"/>
      <c r="D1946" s="3"/>
      <c r="E1946" s="3"/>
      <c r="F1946" s="3"/>
      <c r="G1946" s="3"/>
    </row>
    <row r="1947" s="2" customFormat="1" spans="1:7">
      <c r="A1947" s="3"/>
      <c r="B1947" s="3"/>
      <c r="C1947" s="3"/>
      <c r="D1947" s="3"/>
      <c r="E1947" s="3"/>
      <c r="F1947" s="3"/>
      <c r="G1947" s="3"/>
    </row>
    <row r="1948" s="2" customFormat="1" spans="1:7">
      <c r="A1948" s="3"/>
      <c r="B1948" s="3"/>
      <c r="C1948" s="3"/>
      <c r="D1948" s="3"/>
      <c r="E1948" s="3"/>
      <c r="F1948" s="3"/>
      <c r="G1948" s="3"/>
    </row>
    <row r="1949" s="2" customFormat="1" spans="1:7">
      <c r="A1949" s="3"/>
      <c r="B1949" s="3"/>
      <c r="C1949" s="3"/>
      <c r="D1949" s="3"/>
      <c r="E1949" s="3"/>
      <c r="F1949" s="3"/>
      <c r="G1949" s="3"/>
    </row>
    <row r="1950" s="2" customFormat="1" spans="1:7">
      <c r="A1950" s="3"/>
      <c r="B1950" s="3"/>
      <c r="C1950" s="3"/>
      <c r="D1950" s="3"/>
      <c r="E1950" s="3"/>
      <c r="F1950" s="3"/>
      <c r="G1950" s="3"/>
    </row>
    <row r="1951" s="2" customFormat="1" spans="1:7">
      <c r="A1951" s="3"/>
      <c r="B1951" s="3"/>
      <c r="C1951" s="3"/>
      <c r="D1951" s="3"/>
      <c r="E1951" s="3"/>
      <c r="F1951" s="3"/>
      <c r="G1951" s="3"/>
    </row>
    <row r="1952" s="2" customFormat="1" spans="1:7">
      <c r="A1952" s="3"/>
      <c r="B1952" s="3"/>
      <c r="C1952" s="3"/>
      <c r="D1952" s="3"/>
      <c r="E1952" s="3"/>
      <c r="F1952" s="3"/>
      <c r="G1952" s="3"/>
    </row>
    <row r="1953" s="2" customFormat="1" spans="1:7">
      <c r="A1953" s="3"/>
      <c r="B1953" s="3"/>
      <c r="C1953" s="3"/>
      <c r="D1953" s="3"/>
      <c r="E1953" s="3"/>
      <c r="F1953" s="3"/>
      <c r="G1953" s="3"/>
    </row>
    <row r="1954" s="2" customFormat="1" spans="1:7">
      <c r="A1954" s="3"/>
      <c r="B1954" s="3"/>
      <c r="C1954" s="3"/>
      <c r="D1954" s="3"/>
      <c r="E1954" s="3"/>
      <c r="F1954" s="3"/>
      <c r="G1954" s="3"/>
    </row>
    <row r="1955" s="2" customFormat="1" spans="1:7">
      <c r="A1955" s="3"/>
      <c r="B1955" s="3"/>
      <c r="C1955" s="3"/>
      <c r="D1955" s="3"/>
      <c r="E1955" s="3"/>
      <c r="F1955" s="3"/>
      <c r="G1955" s="3"/>
    </row>
    <row r="1956" s="2" customFormat="1" spans="1:7">
      <c r="A1956" s="3"/>
      <c r="B1956" s="3"/>
      <c r="C1956" s="3"/>
      <c r="D1956" s="3"/>
      <c r="E1956" s="3"/>
      <c r="F1956" s="3"/>
      <c r="G1956" s="3"/>
    </row>
    <row r="1957" s="2" customFormat="1" spans="1:7">
      <c r="A1957" s="3"/>
      <c r="B1957" s="3"/>
      <c r="C1957" s="3"/>
      <c r="D1957" s="3"/>
      <c r="E1957" s="3"/>
      <c r="F1957" s="3"/>
      <c r="G1957" s="3"/>
    </row>
    <row r="1958" s="2" customFormat="1" spans="1:7">
      <c r="A1958" s="3"/>
      <c r="B1958" s="3"/>
      <c r="C1958" s="3"/>
      <c r="D1958" s="3"/>
      <c r="E1958" s="3"/>
      <c r="F1958" s="3"/>
      <c r="G1958" s="3"/>
    </row>
    <row r="1959" s="2" customFormat="1" spans="1:7">
      <c r="A1959" s="3"/>
      <c r="B1959" s="3"/>
      <c r="C1959" s="3"/>
      <c r="D1959" s="3"/>
      <c r="E1959" s="3"/>
      <c r="F1959" s="3"/>
      <c r="G1959" s="3"/>
    </row>
    <row r="1960" s="2" customFormat="1" spans="1:7">
      <c r="A1960" s="3"/>
      <c r="B1960" s="3"/>
      <c r="C1960" s="3"/>
      <c r="D1960" s="3"/>
      <c r="E1960" s="3"/>
      <c r="F1960" s="3"/>
      <c r="G1960" s="3"/>
    </row>
    <row r="1961" s="2" customFormat="1" spans="1:7">
      <c r="A1961" s="3"/>
      <c r="B1961" s="3"/>
      <c r="C1961" s="3"/>
      <c r="D1961" s="3"/>
      <c r="E1961" s="3"/>
      <c r="F1961" s="3"/>
      <c r="G1961" s="3"/>
    </row>
    <row r="1962" s="2" customFormat="1" spans="1:7">
      <c r="A1962" s="3"/>
      <c r="B1962" s="3"/>
      <c r="C1962" s="3"/>
      <c r="D1962" s="3"/>
      <c r="E1962" s="3"/>
      <c r="F1962" s="3"/>
      <c r="G1962" s="3"/>
    </row>
    <row r="1963" s="2" customFormat="1" spans="1:7">
      <c r="A1963" s="3"/>
      <c r="B1963" s="3"/>
      <c r="C1963" s="3"/>
      <c r="D1963" s="3"/>
      <c r="E1963" s="3"/>
      <c r="F1963" s="3"/>
      <c r="G1963" s="3"/>
    </row>
    <row r="1964" s="2" customFormat="1" spans="1:7">
      <c r="A1964" s="3"/>
      <c r="B1964" s="3"/>
      <c r="C1964" s="3"/>
      <c r="D1964" s="3"/>
      <c r="E1964" s="3"/>
      <c r="F1964" s="3"/>
      <c r="G1964" s="3"/>
    </row>
    <row r="1965" s="2" customFormat="1" spans="1:7">
      <c r="A1965" s="3"/>
      <c r="B1965" s="3"/>
      <c r="C1965" s="3"/>
      <c r="D1965" s="3"/>
      <c r="E1965" s="3"/>
      <c r="F1965" s="3"/>
      <c r="G1965" s="3"/>
    </row>
    <row r="1966" s="2" customFormat="1" spans="1:7">
      <c r="A1966" s="3"/>
      <c r="B1966" s="3"/>
      <c r="C1966" s="3"/>
      <c r="D1966" s="3"/>
      <c r="E1966" s="3"/>
      <c r="F1966" s="3"/>
      <c r="G1966" s="3"/>
    </row>
    <row r="1967" s="2" customFormat="1" spans="1:7">
      <c r="A1967" s="3"/>
      <c r="B1967" s="3"/>
      <c r="C1967" s="3"/>
      <c r="D1967" s="3"/>
      <c r="E1967" s="3"/>
      <c r="F1967" s="3"/>
      <c r="G1967" s="3"/>
    </row>
    <row r="1968" s="2" customFormat="1" spans="1:7">
      <c r="A1968" s="3"/>
      <c r="B1968" s="3"/>
      <c r="C1968" s="3"/>
      <c r="D1968" s="3"/>
      <c r="E1968" s="3"/>
      <c r="F1968" s="3"/>
      <c r="G1968" s="3"/>
    </row>
    <row r="1969" s="2" customFormat="1" spans="1:7">
      <c r="A1969" s="3"/>
      <c r="B1969" s="3"/>
      <c r="C1969" s="3"/>
      <c r="D1969" s="3"/>
      <c r="E1969" s="3"/>
      <c r="F1969" s="3"/>
      <c r="G1969" s="3"/>
    </row>
    <row r="1970" s="2" customFormat="1" spans="1:7">
      <c r="A1970" s="3"/>
      <c r="B1970" s="3"/>
      <c r="C1970" s="3"/>
      <c r="D1970" s="3"/>
      <c r="E1970" s="3"/>
      <c r="F1970" s="3"/>
      <c r="G1970" s="3"/>
    </row>
    <row r="1971" s="2" customFormat="1" spans="1:7">
      <c r="A1971" s="3"/>
      <c r="B1971" s="3"/>
      <c r="C1971" s="3"/>
      <c r="D1971" s="3"/>
      <c r="E1971" s="3"/>
      <c r="F1971" s="3"/>
      <c r="G1971" s="3"/>
    </row>
    <row r="1972" s="2" customFormat="1" spans="1:7">
      <c r="A1972" s="3"/>
      <c r="B1972" s="3"/>
      <c r="C1972" s="3"/>
      <c r="D1972" s="3"/>
      <c r="E1972" s="3"/>
      <c r="F1972" s="3"/>
      <c r="G1972" s="3"/>
    </row>
    <row r="1973" s="2" customFormat="1" spans="1:7">
      <c r="A1973" s="3"/>
      <c r="B1973" s="3"/>
      <c r="C1973" s="3"/>
      <c r="D1973" s="3"/>
      <c r="E1973" s="3"/>
      <c r="F1973" s="3"/>
      <c r="G1973" s="3"/>
    </row>
    <row r="1974" s="2" customFormat="1" spans="1:7">
      <c r="A1974" s="3"/>
      <c r="B1974" s="3"/>
      <c r="C1974" s="3"/>
      <c r="D1974" s="3"/>
      <c r="E1974" s="3"/>
      <c r="F1974" s="3"/>
      <c r="G1974" s="3"/>
    </row>
    <row r="1975" s="2" customFormat="1" spans="1:7">
      <c r="A1975" s="3"/>
      <c r="B1975" s="3"/>
      <c r="C1975" s="3"/>
      <c r="D1975" s="3"/>
      <c r="E1975" s="3"/>
      <c r="F1975" s="3"/>
      <c r="G1975" s="3"/>
    </row>
    <row r="1976" s="2" customFormat="1" spans="1:7">
      <c r="A1976" s="3"/>
      <c r="B1976" s="3"/>
      <c r="C1976" s="3"/>
      <c r="D1976" s="3"/>
      <c r="E1976" s="3"/>
      <c r="F1976" s="3"/>
      <c r="G1976" s="3"/>
    </row>
    <row r="1977" s="2" customFormat="1" spans="1:7">
      <c r="A1977" s="3"/>
      <c r="B1977" s="3"/>
      <c r="C1977" s="3"/>
      <c r="D1977" s="3"/>
      <c r="E1977" s="3"/>
      <c r="F1977" s="3"/>
      <c r="G1977" s="3"/>
    </row>
    <row r="1978" s="2" customFormat="1" spans="1:7">
      <c r="A1978" s="3"/>
      <c r="B1978" s="3"/>
      <c r="C1978" s="3"/>
      <c r="D1978" s="3"/>
      <c r="E1978" s="3"/>
      <c r="F1978" s="3"/>
      <c r="G1978" s="3"/>
    </row>
    <row r="1979" s="2" customFormat="1" spans="1:7">
      <c r="A1979" s="3"/>
      <c r="B1979" s="3"/>
      <c r="C1979" s="3"/>
      <c r="D1979" s="3"/>
      <c r="E1979" s="3"/>
      <c r="F1979" s="3"/>
      <c r="G1979" s="3"/>
    </row>
    <row r="1980" s="2" customFormat="1" spans="1:7">
      <c r="A1980" s="3"/>
      <c r="B1980" s="3"/>
      <c r="C1980" s="3"/>
      <c r="D1980" s="3"/>
      <c r="E1980" s="3"/>
      <c r="F1980" s="3"/>
      <c r="G1980" s="3"/>
    </row>
    <row r="1981" s="2" customFormat="1" spans="1:7">
      <c r="A1981" s="3"/>
      <c r="B1981" s="3"/>
      <c r="C1981" s="3"/>
      <c r="D1981" s="3"/>
      <c r="E1981" s="3"/>
      <c r="F1981" s="3"/>
      <c r="G1981" s="3"/>
    </row>
    <row r="1982" s="2" customFormat="1" spans="1:7">
      <c r="A1982" s="3"/>
      <c r="B1982" s="3"/>
      <c r="C1982" s="3"/>
      <c r="D1982" s="3"/>
      <c r="E1982" s="3"/>
      <c r="F1982" s="3"/>
      <c r="G1982" s="3"/>
    </row>
    <row r="1983" s="2" customFormat="1" spans="1:7">
      <c r="A1983" s="3"/>
      <c r="B1983" s="3"/>
      <c r="C1983" s="3"/>
      <c r="D1983" s="3"/>
      <c r="E1983" s="3"/>
      <c r="F1983" s="3"/>
      <c r="G1983" s="3"/>
    </row>
    <row r="1984" s="2" customFormat="1" spans="1:7">
      <c r="A1984" s="3"/>
      <c r="B1984" s="3"/>
      <c r="C1984" s="3"/>
      <c r="D1984" s="3"/>
      <c r="E1984" s="3"/>
      <c r="F1984" s="3"/>
      <c r="G1984" s="3"/>
    </row>
    <row r="1985" s="2" customFormat="1" spans="1:7">
      <c r="A1985" s="3"/>
      <c r="B1985" s="3"/>
      <c r="C1985" s="3"/>
      <c r="D1985" s="3"/>
      <c r="E1985" s="3"/>
      <c r="F1985" s="3"/>
      <c r="G1985" s="3"/>
    </row>
    <row r="1986" s="2" customFormat="1" spans="1:7">
      <c r="A1986" s="3"/>
      <c r="B1986" s="3"/>
      <c r="C1986" s="3"/>
      <c r="D1986" s="3"/>
      <c r="E1986" s="3"/>
      <c r="F1986" s="3"/>
      <c r="G1986" s="3"/>
    </row>
    <row r="1987" s="2" customFormat="1" spans="1:7">
      <c r="A1987" s="3"/>
      <c r="B1987" s="3"/>
      <c r="C1987" s="3"/>
      <c r="D1987" s="3"/>
      <c r="E1987" s="3"/>
      <c r="F1987" s="3"/>
      <c r="G1987" s="3"/>
    </row>
    <row r="1988" s="2" customFormat="1" spans="1:7">
      <c r="A1988" s="3"/>
      <c r="B1988" s="3"/>
      <c r="C1988" s="3"/>
      <c r="D1988" s="3"/>
      <c r="E1988" s="3"/>
      <c r="F1988" s="3"/>
      <c r="G1988" s="3"/>
    </row>
    <row r="1989" s="2" customFormat="1" spans="1:7">
      <c r="A1989" s="3"/>
      <c r="B1989" s="3"/>
      <c r="C1989" s="3"/>
      <c r="D1989" s="3"/>
      <c r="E1989" s="3"/>
      <c r="F1989" s="3"/>
      <c r="G1989" s="3"/>
    </row>
    <row r="1990" s="2" customFormat="1" spans="1:7">
      <c r="A1990" s="3"/>
      <c r="B1990" s="3"/>
      <c r="C1990" s="3"/>
      <c r="D1990" s="3"/>
      <c r="E1990" s="3"/>
      <c r="F1990" s="3"/>
      <c r="G1990" s="3"/>
    </row>
    <row r="1991" s="2" customFormat="1" spans="1:7">
      <c r="A1991" s="3"/>
      <c r="B1991" s="3"/>
      <c r="C1991" s="3"/>
      <c r="D1991" s="3"/>
      <c r="E1991" s="3"/>
      <c r="F1991" s="3"/>
      <c r="G1991" s="3"/>
    </row>
    <row r="1992" s="2" customFormat="1" spans="1:7">
      <c r="A1992" s="3"/>
      <c r="B1992" s="3"/>
      <c r="C1992" s="3"/>
      <c r="D1992" s="3"/>
      <c r="E1992" s="3"/>
      <c r="F1992" s="3"/>
      <c r="G1992" s="3"/>
    </row>
    <row r="1993" s="2" customFormat="1" spans="1:7">
      <c r="A1993" s="3"/>
      <c r="B1993" s="3"/>
      <c r="C1993" s="3"/>
      <c r="D1993" s="3"/>
      <c r="E1993" s="3"/>
      <c r="F1993" s="3"/>
      <c r="G1993" s="3"/>
    </row>
    <row r="1994" s="2" customFormat="1" spans="1:7">
      <c r="A1994" s="3"/>
      <c r="B1994" s="3"/>
      <c r="C1994" s="3"/>
      <c r="D1994" s="3"/>
      <c r="E1994" s="3"/>
      <c r="F1994" s="3"/>
      <c r="G1994" s="3"/>
    </row>
    <row r="1995" s="2" customFormat="1" spans="1:7">
      <c r="A1995" s="3"/>
      <c r="B1995" s="3"/>
      <c r="C1995" s="3"/>
      <c r="D1995" s="3"/>
      <c r="E1995" s="3"/>
      <c r="F1995" s="3"/>
      <c r="G1995" s="3"/>
    </row>
    <row r="1996" s="2" customFormat="1" spans="1:7">
      <c r="A1996" s="3"/>
      <c r="B1996" s="3"/>
      <c r="C1996" s="3"/>
      <c r="D1996" s="3"/>
      <c r="E1996" s="3"/>
      <c r="F1996" s="3"/>
      <c r="G1996" s="3"/>
    </row>
    <row r="1997" s="2" customFormat="1" spans="1:7">
      <c r="A1997" s="3"/>
      <c r="B1997" s="3"/>
      <c r="C1997" s="3"/>
      <c r="D1997" s="3"/>
      <c r="E1997" s="3"/>
      <c r="F1997" s="3"/>
      <c r="G1997" s="3"/>
    </row>
    <row r="1998" s="2" customFormat="1" spans="1:7">
      <c r="A1998" s="3"/>
      <c r="B1998" s="3"/>
      <c r="C1998" s="3"/>
      <c r="D1998" s="3"/>
      <c r="E1998" s="3"/>
      <c r="F1998" s="3"/>
      <c r="G1998" s="3"/>
    </row>
    <row r="1999" s="2" customFormat="1" spans="1:7">
      <c r="A1999" s="3"/>
      <c r="B1999" s="3"/>
      <c r="C1999" s="3"/>
      <c r="D1999" s="3"/>
      <c r="E1999" s="3"/>
      <c r="F1999" s="3"/>
      <c r="G1999" s="3"/>
    </row>
    <row r="2000" s="2" customFormat="1" spans="1:7">
      <c r="A2000" s="3"/>
      <c r="B2000" s="3"/>
      <c r="C2000" s="3"/>
      <c r="D2000" s="3"/>
      <c r="E2000" s="3"/>
      <c r="F2000" s="3"/>
      <c r="G2000" s="3"/>
    </row>
    <row r="2001" s="2" customFormat="1" spans="1:7">
      <c r="A2001" s="3"/>
      <c r="B2001" s="3"/>
      <c r="C2001" s="3"/>
      <c r="D2001" s="3"/>
      <c r="E2001" s="3"/>
      <c r="F2001" s="3"/>
      <c r="G2001" s="3"/>
    </row>
    <row r="2002" s="2" customFormat="1" spans="1:7">
      <c r="A2002" s="3"/>
      <c r="B2002" s="3"/>
      <c r="C2002" s="3"/>
      <c r="D2002" s="3"/>
      <c r="E2002" s="3"/>
      <c r="F2002" s="3"/>
      <c r="G2002" s="3"/>
    </row>
    <row r="2003" s="2" customFormat="1" spans="1:7">
      <c r="A2003" s="3"/>
      <c r="B2003" s="3"/>
      <c r="C2003" s="3"/>
      <c r="D2003" s="3"/>
      <c r="E2003" s="3"/>
      <c r="F2003" s="3"/>
      <c r="G2003" s="3"/>
    </row>
    <row r="2004" s="2" customFormat="1" spans="1:7">
      <c r="A2004" s="3"/>
      <c r="B2004" s="3"/>
      <c r="C2004" s="3"/>
      <c r="D2004" s="3"/>
      <c r="E2004" s="3"/>
      <c r="F2004" s="3"/>
      <c r="G2004" s="3"/>
    </row>
    <row r="2005" s="2" customFormat="1" spans="1:7">
      <c r="A2005" s="3"/>
      <c r="B2005" s="3"/>
      <c r="C2005" s="3"/>
      <c r="D2005" s="3"/>
      <c r="E2005" s="3"/>
      <c r="F2005" s="3"/>
      <c r="G2005" s="3"/>
    </row>
    <row r="2006" s="2" customFormat="1" spans="1:7">
      <c r="A2006" s="3"/>
      <c r="B2006" s="3"/>
      <c r="C2006" s="3"/>
      <c r="D2006" s="3"/>
      <c r="E2006" s="3"/>
      <c r="F2006" s="3"/>
      <c r="G2006" s="3"/>
    </row>
    <row r="2007" s="2" customFormat="1" spans="1:7">
      <c r="A2007" s="3"/>
      <c r="B2007" s="3"/>
      <c r="C2007" s="3"/>
      <c r="D2007" s="3"/>
      <c r="E2007" s="3"/>
      <c r="F2007" s="3"/>
      <c r="G2007" s="3"/>
    </row>
    <row r="2008" s="2" customFormat="1" spans="1:7">
      <c r="A2008" s="3"/>
      <c r="B2008" s="3"/>
      <c r="C2008" s="3"/>
      <c r="D2008" s="3"/>
      <c r="E2008" s="3"/>
      <c r="F2008" s="3"/>
      <c r="G2008" s="3"/>
    </row>
    <row r="2009" s="2" customFormat="1" spans="1:7">
      <c r="A2009" s="3"/>
      <c r="B2009" s="3"/>
      <c r="C2009" s="3"/>
      <c r="D2009" s="3"/>
      <c r="E2009" s="3"/>
      <c r="F2009" s="3"/>
      <c r="G2009" s="3"/>
    </row>
    <row r="2010" s="2" customFormat="1" spans="1:7">
      <c r="A2010" s="3"/>
      <c r="B2010" s="3"/>
      <c r="C2010" s="3"/>
      <c r="D2010" s="3"/>
      <c r="E2010" s="3"/>
      <c r="F2010" s="3"/>
      <c r="G2010" s="3"/>
    </row>
    <row r="2011" s="2" customFormat="1" spans="1:7">
      <c r="A2011" s="3"/>
      <c r="B2011" s="3"/>
      <c r="C2011" s="3"/>
      <c r="D2011" s="3"/>
      <c r="E2011" s="3"/>
      <c r="F2011" s="3"/>
      <c r="G2011" s="3"/>
    </row>
    <row r="2012" s="2" customFormat="1" spans="1:7">
      <c r="A2012" s="3"/>
      <c r="B2012" s="3"/>
      <c r="C2012" s="3"/>
      <c r="D2012" s="3"/>
      <c r="E2012" s="3"/>
      <c r="F2012" s="3"/>
      <c r="G2012" s="3"/>
    </row>
    <row r="2013" s="2" customFormat="1" spans="1:7">
      <c r="A2013" s="3"/>
      <c r="B2013" s="3"/>
      <c r="C2013" s="3"/>
      <c r="D2013" s="3"/>
      <c r="E2013" s="3"/>
      <c r="F2013" s="3"/>
      <c r="G2013" s="3"/>
    </row>
    <row r="2014" s="2" customFormat="1" spans="1:7">
      <c r="A2014" s="3"/>
      <c r="B2014" s="3"/>
      <c r="C2014" s="3"/>
      <c r="D2014" s="3"/>
      <c r="E2014" s="3"/>
      <c r="F2014" s="3"/>
      <c r="G2014" s="3"/>
    </row>
    <row r="2015" s="2" customFormat="1" spans="1:7">
      <c r="A2015" s="3"/>
      <c r="B2015" s="3"/>
      <c r="C2015" s="3"/>
      <c r="D2015" s="3"/>
      <c r="E2015" s="3"/>
      <c r="F2015" s="3"/>
      <c r="G2015" s="3"/>
    </row>
    <row r="2016" s="2" customFormat="1" spans="1:7">
      <c r="A2016" s="3"/>
      <c r="B2016" s="3"/>
      <c r="C2016" s="3"/>
      <c r="D2016" s="3"/>
      <c r="E2016" s="3"/>
      <c r="F2016" s="3"/>
      <c r="G2016" s="3"/>
    </row>
    <row r="2017" s="2" customFormat="1" spans="1:7">
      <c r="A2017" s="3"/>
      <c r="B2017" s="3"/>
      <c r="C2017" s="3"/>
      <c r="D2017" s="3"/>
      <c r="E2017" s="3"/>
      <c r="F2017" s="3"/>
      <c r="G2017" s="3"/>
    </row>
    <row r="2018" s="2" customFormat="1" spans="1:7">
      <c r="A2018" s="3"/>
      <c r="B2018" s="3"/>
      <c r="C2018" s="3"/>
      <c r="D2018" s="3"/>
      <c r="E2018" s="3"/>
      <c r="F2018" s="3"/>
      <c r="G2018" s="3"/>
    </row>
    <row r="2019" s="2" customFormat="1" spans="1:7">
      <c r="A2019" s="3"/>
      <c r="B2019" s="3"/>
      <c r="C2019" s="3"/>
      <c r="D2019" s="3"/>
      <c r="E2019" s="3"/>
      <c r="F2019" s="3"/>
      <c r="G2019" s="3"/>
    </row>
    <row r="2020" s="2" customFormat="1" spans="1:7">
      <c r="A2020" s="3"/>
      <c r="B2020" s="3"/>
      <c r="C2020" s="3"/>
      <c r="D2020" s="3"/>
      <c r="E2020" s="3"/>
      <c r="F2020" s="3"/>
      <c r="G2020" s="3"/>
    </row>
    <row r="2021" s="2" customFormat="1" spans="1:7">
      <c r="A2021" s="3"/>
      <c r="B2021" s="3"/>
      <c r="C2021" s="3"/>
      <c r="D2021" s="3"/>
      <c r="E2021" s="3"/>
      <c r="F2021" s="3"/>
      <c r="G2021" s="3"/>
    </row>
    <row r="2022" s="2" customFormat="1" spans="1:7">
      <c r="A2022" s="3"/>
      <c r="B2022" s="3"/>
      <c r="C2022" s="3"/>
      <c r="D2022" s="3"/>
      <c r="E2022" s="3"/>
      <c r="F2022" s="3"/>
      <c r="G2022" s="3"/>
    </row>
    <row r="2023" s="2" customFormat="1" spans="1:7">
      <c r="A2023" s="3"/>
      <c r="B2023" s="3"/>
      <c r="C2023" s="3"/>
      <c r="D2023" s="3"/>
      <c r="E2023" s="3"/>
      <c r="F2023" s="3"/>
      <c r="G2023" s="3"/>
    </row>
    <row r="2024" s="2" customFormat="1" spans="1:7">
      <c r="A2024" s="3"/>
      <c r="B2024" s="3"/>
      <c r="C2024" s="3"/>
      <c r="D2024" s="3"/>
      <c r="E2024" s="3"/>
      <c r="F2024" s="3"/>
      <c r="G2024" s="3"/>
    </row>
    <row r="2025" s="2" customFormat="1" spans="1:7">
      <c r="A2025" s="3"/>
      <c r="B2025" s="3"/>
      <c r="C2025" s="3"/>
      <c r="D2025" s="3"/>
      <c r="E2025" s="3"/>
      <c r="F2025" s="3"/>
      <c r="G2025" s="3"/>
    </row>
    <row r="2026" s="2" customFormat="1" spans="1:7">
      <c r="A2026" s="3"/>
      <c r="B2026" s="3"/>
      <c r="C2026" s="3"/>
      <c r="D2026" s="3"/>
      <c r="E2026" s="3"/>
      <c r="F2026" s="3"/>
      <c r="G2026" s="3"/>
    </row>
    <row r="2027" s="2" customFormat="1" spans="1:7">
      <c r="A2027" s="3"/>
      <c r="B2027" s="3"/>
      <c r="C2027" s="3"/>
      <c r="D2027" s="3"/>
      <c r="E2027" s="3"/>
      <c r="F2027" s="3"/>
      <c r="G2027" s="3"/>
    </row>
    <row r="2028" s="2" customFormat="1" spans="1:7">
      <c r="A2028" s="3"/>
      <c r="B2028" s="3"/>
      <c r="C2028" s="3"/>
      <c r="D2028" s="3"/>
      <c r="E2028" s="3"/>
      <c r="F2028" s="3"/>
      <c r="G2028" s="3"/>
    </row>
    <row r="2029" s="2" customFormat="1" spans="1:7">
      <c r="A2029" s="3"/>
      <c r="B2029" s="3"/>
      <c r="C2029" s="3"/>
      <c r="D2029" s="3"/>
      <c r="E2029" s="3"/>
      <c r="F2029" s="3"/>
      <c r="G2029" s="3"/>
    </row>
    <row r="2030" s="2" customFormat="1" spans="1:7">
      <c r="A2030" s="3"/>
      <c r="B2030" s="3"/>
      <c r="C2030" s="3"/>
      <c r="D2030" s="3"/>
      <c r="E2030" s="3"/>
      <c r="F2030" s="3"/>
      <c r="G2030" s="3"/>
    </row>
    <row r="2031" s="2" customFormat="1" spans="1:7">
      <c r="A2031" s="3"/>
      <c r="B2031" s="3"/>
      <c r="C2031" s="3"/>
      <c r="D2031" s="3"/>
      <c r="E2031" s="3"/>
      <c r="F2031" s="3"/>
      <c r="G2031" s="3"/>
    </row>
    <row r="2032" s="2" customFormat="1" spans="1:7">
      <c r="A2032" s="3"/>
      <c r="B2032" s="3"/>
      <c r="C2032" s="3"/>
      <c r="D2032" s="3"/>
      <c r="E2032" s="3"/>
      <c r="F2032" s="3"/>
      <c r="G2032" s="3"/>
    </row>
    <row r="2033" s="2" customFormat="1" spans="1:7">
      <c r="A2033" s="3"/>
      <c r="B2033" s="3"/>
      <c r="C2033" s="3"/>
      <c r="D2033" s="3"/>
      <c r="E2033" s="3"/>
      <c r="F2033" s="3"/>
      <c r="G2033" s="3"/>
    </row>
    <row r="2034" s="2" customFormat="1" spans="1:7">
      <c r="A2034" s="3"/>
      <c r="B2034" s="3"/>
      <c r="C2034" s="3"/>
      <c r="D2034" s="3"/>
      <c r="E2034" s="3"/>
      <c r="F2034" s="3"/>
      <c r="G2034" s="3"/>
    </row>
    <row r="2035" s="2" customFormat="1" spans="1:7">
      <c r="A2035" s="3"/>
      <c r="B2035" s="3"/>
      <c r="C2035" s="3"/>
      <c r="D2035" s="3"/>
      <c r="E2035" s="3"/>
      <c r="F2035" s="3"/>
      <c r="G2035" s="3"/>
    </row>
    <row r="2036" s="2" customFormat="1" spans="1:7">
      <c r="A2036" s="3"/>
      <c r="B2036" s="3"/>
      <c r="C2036" s="3"/>
      <c r="D2036" s="3"/>
      <c r="E2036" s="3"/>
      <c r="F2036" s="3"/>
      <c r="G2036" s="3"/>
    </row>
    <row r="2037" s="2" customFormat="1" spans="1:7">
      <c r="A2037" s="3"/>
      <c r="B2037" s="3"/>
      <c r="C2037" s="3"/>
      <c r="D2037" s="3"/>
      <c r="E2037" s="3"/>
      <c r="F2037" s="3"/>
      <c r="G2037" s="3"/>
    </row>
    <row r="2038" s="2" customFormat="1" spans="1:7">
      <c r="A2038" s="3"/>
      <c r="B2038" s="3"/>
      <c r="C2038" s="3"/>
      <c r="D2038" s="3"/>
      <c r="E2038" s="3"/>
      <c r="F2038" s="3"/>
      <c r="G2038" s="3"/>
    </row>
    <row r="2039" s="2" customFormat="1" spans="1:7">
      <c r="A2039" s="3"/>
      <c r="B2039" s="3"/>
      <c r="C2039" s="3"/>
      <c r="D2039" s="3"/>
      <c r="E2039" s="3"/>
      <c r="F2039" s="3"/>
      <c r="G2039" s="3"/>
    </row>
    <row r="2040" s="2" customFormat="1" spans="1:7">
      <c r="A2040" s="3"/>
      <c r="B2040" s="3"/>
      <c r="C2040" s="3"/>
      <c r="D2040" s="3"/>
      <c r="E2040" s="3"/>
      <c r="F2040" s="3"/>
      <c r="G2040" s="3"/>
    </row>
    <row r="2041" s="2" customFormat="1" spans="1:7">
      <c r="A2041" s="3"/>
      <c r="B2041" s="3"/>
      <c r="C2041" s="3"/>
      <c r="D2041" s="3"/>
      <c r="E2041" s="3"/>
      <c r="F2041" s="3"/>
      <c r="G2041" s="3"/>
    </row>
    <row r="2042" s="2" customFormat="1" spans="1:7">
      <c r="A2042" s="3"/>
      <c r="B2042" s="3"/>
      <c r="C2042" s="3"/>
      <c r="D2042" s="3"/>
      <c r="E2042" s="3"/>
      <c r="F2042" s="3"/>
      <c r="G2042" s="3"/>
    </row>
    <row r="2043" s="2" customFormat="1" spans="1:7">
      <c r="A2043" s="3"/>
      <c r="B2043" s="3"/>
      <c r="C2043" s="3"/>
      <c r="D2043" s="3"/>
      <c r="E2043" s="3"/>
      <c r="F2043" s="3"/>
      <c r="G2043" s="3"/>
    </row>
    <row r="2044" s="2" customFormat="1" spans="1:7">
      <c r="A2044" s="3"/>
      <c r="B2044" s="3"/>
      <c r="C2044" s="3"/>
      <c r="D2044" s="3"/>
      <c r="E2044" s="3"/>
      <c r="F2044" s="3"/>
      <c r="G2044" s="3"/>
    </row>
    <row r="2045" s="2" customFormat="1" spans="1:7">
      <c r="A2045" s="3"/>
      <c r="B2045" s="3"/>
      <c r="C2045" s="3"/>
      <c r="D2045" s="3"/>
      <c r="E2045" s="3"/>
      <c r="F2045" s="3"/>
      <c r="G2045" s="3"/>
    </row>
    <row r="2046" s="2" customFormat="1" spans="1:7">
      <c r="A2046" s="3"/>
      <c r="B2046" s="3"/>
      <c r="C2046" s="3"/>
      <c r="D2046" s="3"/>
      <c r="E2046" s="3"/>
      <c r="F2046" s="3"/>
      <c r="G2046" s="3"/>
    </row>
    <row r="2047" s="2" customFormat="1" spans="1:7">
      <c r="A2047" s="3"/>
      <c r="B2047" s="3"/>
      <c r="C2047" s="3"/>
      <c r="D2047" s="3"/>
      <c r="E2047" s="3"/>
      <c r="F2047" s="3"/>
      <c r="G2047" s="3"/>
    </row>
    <row r="2048" s="2" customFormat="1" spans="1:7">
      <c r="A2048" s="3"/>
      <c r="B2048" s="3"/>
      <c r="C2048" s="3"/>
      <c r="D2048" s="3"/>
      <c r="E2048" s="3"/>
      <c r="F2048" s="3"/>
      <c r="G2048" s="3"/>
    </row>
    <row r="2049" s="2" customFormat="1" spans="1:7">
      <c r="A2049" s="3"/>
      <c r="B2049" s="3"/>
      <c r="C2049" s="3"/>
      <c r="D2049" s="3"/>
      <c r="E2049" s="3"/>
      <c r="F2049" s="3"/>
      <c r="G2049" s="3"/>
    </row>
    <row r="2050" s="2" customFormat="1" spans="1:7">
      <c r="A2050" s="3"/>
      <c r="B2050" s="3"/>
      <c r="C2050" s="3"/>
      <c r="D2050" s="3"/>
      <c r="E2050" s="3"/>
      <c r="F2050" s="3"/>
      <c r="G2050" s="3"/>
    </row>
    <row r="2051" s="2" customFormat="1" spans="1:7">
      <c r="A2051" s="3"/>
      <c r="B2051" s="3"/>
      <c r="C2051" s="3"/>
      <c r="D2051" s="3"/>
      <c r="E2051" s="3"/>
      <c r="F2051" s="3"/>
      <c r="G2051" s="3"/>
    </row>
    <row r="2052" s="2" customFormat="1" spans="1:7">
      <c r="A2052" s="3"/>
      <c r="B2052" s="3"/>
      <c r="C2052" s="3"/>
      <c r="D2052" s="3"/>
      <c r="E2052" s="3"/>
      <c r="F2052" s="3"/>
      <c r="G2052" s="3"/>
    </row>
    <row r="2053" s="2" customFormat="1" spans="1:7">
      <c r="A2053" s="3"/>
      <c r="B2053" s="3"/>
      <c r="C2053" s="3"/>
      <c r="D2053" s="3"/>
      <c r="E2053" s="3"/>
      <c r="F2053" s="3"/>
      <c r="G2053" s="3"/>
    </row>
    <row r="2054" s="2" customFormat="1" spans="1:7">
      <c r="A2054" s="3"/>
      <c r="B2054" s="3"/>
      <c r="C2054" s="3"/>
      <c r="D2054" s="3"/>
      <c r="E2054" s="3"/>
      <c r="F2054" s="3"/>
      <c r="G2054" s="3"/>
    </row>
    <row r="2055" s="2" customFormat="1" spans="1:7">
      <c r="A2055" s="3"/>
      <c r="B2055" s="3"/>
      <c r="C2055" s="3"/>
      <c r="D2055" s="3"/>
      <c r="E2055" s="3"/>
      <c r="F2055" s="3"/>
      <c r="G2055" s="3"/>
    </row>
    <row r="2056" s="2" customFormat="1" spans="1:7">
      <c r="A2056" s="3"/>
      <c r="B2056" s="3"/>
      <c r="C2056" s="3"/>
      <c r="D2056" s="3"/>
      <c r="E2056" s="3"/>
      <c r="F2056" s="3"/>
      <c r="G2056" s="3"/>
    </row>
    <row r="2057" s="2" customFormat="1" spans="1:7">
      <c r="A2057" s="3"/>
      <c r="B2057" s="3"/>
      <c r="C2057" s="3"/>
      <c r="D2057" s="3"/>
      <c r="E2057" s="3"/>
      <c r="F2057" s="3"/>
      <c r="G2057" s="3"/>
    </row>
    <row r="2058" s="2" customFormat="1" spans="1:7">
      <c r="A2058" s="3"/>
      <c r="B2058" s="3"/>
      <c r="C2058" s="3"/>
      <c r="D2058" s="3"/>
      <c r="E2058" s="3"/>
      <c r="F2058" s="3"/>
      <c r="G2058" s="3"/>
    </row>
    <row r="2059" s="2" customFormat="1" spans="1:7">
      <c r="A2059" s="3"/>
      <c r="B2059" s="3"/>
      <c r="C2059" s="3"/>
      <c r="D2059" s="3"/>
      <c r="E2059" s="3"/>
      <c r="F2059" s="3"/>
      <c r="G2059" s="3"/>
    </row>
    <row r="2060" s="2" customFormat="1" spans="1:7">
      <c r="A2060" s="3"/>
      <c r="B2060" s="3"/>
      <c r="C2060" s="3"/>
      <c r="D2060" s="3"/>
      <c r="E2060" s="3"/>
      <c r="F2060" s="3"/>
      <c r="G2060" s="3"/>
    </row>
    <row r="2061" s="2" customFormat="1" spans="1:7">
      <c r="A2061" s="3"/>
      <c r="B2061" s="3"/>
      <c r="C2061" s="3"/>
      <c r="D2061" s="3"/>
      <c r="E2061" s="3"/>
      <c r="F2061" s="3"/>
      <c r="G2061" s="3"/>
    </row>
    <row r="2062" s="2" customFormat="1" spans="1:7">
      <c r="A2062" s="3"/>
      <c r="B2062" s="3"/>
      <c r="C2062" s="3"/>
      <c r="D2062" s="3"/>
      <c r="E2062" s="3"/>
      <c r="F2062" s="3"/>
      <c r="G2062" s="3"/>
    </row>
    <row r="2063" s="2" customFormat="1" spans="1:7">
      <c r="A2063" s="3"/>
      <c r="B2063" s="3"/>
      <c r="C2063" s="3"/>
      <c r="D2063" s="3"/>
      <c r="E2063" s="3"/>
      <c r="F2063" s="3"/>
      <c r="G2063" s="3"/>
    </row>
    <row r="2064" s="2" customFormat="1" spans="1:7">
      <c r="A2064" s="3"/>
      <c r="B2064" s="3"/>
      <c r="C2064" s="3"/>
      <c r="D2064" s="3"/>
      <c r="E2064" s="3"/>
      <c r="F2064" s="3"/>
      <c r="G2064" s="3"/>
    </row>
    <row r="2065" s="2" customFormat="1" spans="1:7">
      <c r="A2065" s="3"/>
      <c r="B2065" s="3"/>
      <c r="C2065" s="3"/>
      <c r="D2065" s="3"/>
      <c r="E2065" s="3"/>
      <c r="F2065" s="3"/>
      <c r="G2065" s="3"/>
    </row>
    <row r="2066" s="2" customFormat="1" spans="1:7">
      <c r="A2066" s="3"/>
      <c r="B2066" s="3"/>
      <c r="C2066" s="3"/>
      <c r="D2066" s="3"/>
      <c r="E2066" s="3"/>
      <c r="F2066" s="3"/>
      <c r="G2066" s="3"/>
    </row>
    <row r="2067" s="2" customFormat="1" spans="1:7">
      <c r="A2067" s="3"/>
      <c r="B2067" s="3"/>
      <c r="C2067" s="3"/>
      <c r="D2067" s="3"/>
      <c r="E2067" s="3"/>
      <c r="F2067" s="3"/>
      <c r="G2067" s="3"/>
    </row>
    <row r="2068" s="2" customFormat="1" spans="1:7">
      <c r="A2068" s="3"/>
      <c r="B2068" s="3"/>
      <c r="C2068" s="3"/>
      <c r="D2068" s="3"/>
      <c r="E2068" s="3"/>
      <c r="F2068" s="3"/>
      <c r="G2068" s="3"/>
    </row>
    <row r="2069" s="2" customFormat="1" spans="1:7">
      <c r="A2069" s="3"/>
      <c r="B2069" s="3"/>
      <c r="C2069" s="3"/>
      <c r="D2069" s="3"/>
      <c r="E2069" s="3"/>
      <c r="F2069" s="3"/>
      <c r="G2069" s="3"/>
    </row>
    <row r="2070" s="2" customFormat="1" spans="1:7">
      <c r="A2070" s="3"/>
      <c r="B2070" s="3"/>
      <c r="C2070" s="3"/>
      <c r="D2070" s="3"/>
      <c r="E2070" s="3"/>
      <c r="F2070" s="3"/>
      <c r="G2070" s="3"/>
    </row>
    <row r="2071" s="2" customFormat="1" spans="1:7">
      <c r="A2071" s="3"/>
      <c r="B2071" s="3"/>
      <c r="C2071" s="3"/>
      <c r="D2071" s="3"/>
      <c r="E2071" s="3"/>
      <c r="F2071" s="3"/>
      <c r="G2071" s="3"/>
    </row>
    <row r="2072" s="2" customFormat="1" spans="1:7">
      <c r="A2072" s="3"/>
      <c r="B2072" s="3"/>
      <c r="C2072" s="3"/>
      <c r="D2072" s="3"/>
      <c r="E2072" s="3"/>
      <c r="F2072" s="3"/>
      <c r="G2072" s="3"/>
    </row>
    <row r="2073" s="2" customFormat="1" spans="1:7">
      <c r="A2073" s="3"/>
      <c r="B2073" s="3"/>
      <c r="C2073" s="3"/>
      <c r="D2073" s="3"/>
      <c r="E2073" s="3"/>
      <c r="F2073" s="3"/>
      <c r="G2073" s="3"/>
    </row>
    <row r="2074" s="2" customFormat="1" spans="1:7">
      <c r="A2074" s="3"/>
      <c r="B2074" s="3"/>
      <c r="C2074" s="3"/>
      <c r="D2074" s="3"/>
      <c r="E2074" s="3"/>
      <c r="F2074" s="3"/>
      <c r="G2074" s="3"/>
    </row>
    <row r="2075" s="2" customFormat="1" spans="1:7">
      <c r="A2075" s="3"/>
      <c r="B2075" s="3"/>
      <c r="C2075" s="3"/>
      <c r="D2075" s="3"/>
      <c r="E2075" s="3"/>
      <c r="F2075" s="3"/>
      <c r="G2075" s="3"/>
    </row>
    <row r="2076" s="2" customFormat="1" spans="1:7">
      <c r="A2076" s="3"/>
      <c r="B2076" s="3"/>
      <c r="C2076" s="3"/>
      <c r="D2076" s="3"/>
      <c r="E2076" s="3"/>
      <c r="F2076" s="3"/>
      <c r="G2076" s="3"/>
    </row>
    <row r="2077" s="2" customFormat="1" spans="1:7">
      <c r="A2077" s="3"/>
      <c r="B2077" s="3"/>
      <c r="C2077" s="3"/>
      <c r="D2077" s="3"/>
      <c r="E2077" s="3"/>
      <c r="F2077" s="3"/>
      <c r="G2077" s="3"/>
    </row>
    <row r="2078" s="2" customFormat="1" spans="1:7">
      <c r="A2078" s="3"/>
      <c r="B2078" s="3"/>
      <c r="C2078" s="3"/>
      <c r="D2078" s="3"/>
      <c r="E2078" s="3"/>
      <c r="F2078" s="3"/>
      <c r="G2078" s="3"/>
    </row>
    <row r="2079" s="2" customFormat="1" spans="1:7">
      <c r="A2079" s="3"/>
      <c r="B2079" s="3"/>
      <c r="C2079" s="3"/>
      <c r="D2079" s="3"/>
      <c r="E2079" s="3"/>
      <c r="F2079" s="3"/>
      <c r="G2079" s="3"/>
    </row>
    <row r="2080" s="2" customFormat="1" spans="1:7">
      <c r="A2080" s="3"/>
      <c r="B2080" s="3"/>
      <c r="C2080" s="3"/>
      <c r="D2080" s="3"/>
      <c r="E2080" s="3"/>
      <c r="F2080" s="3"/>
      <c r="G2080" s="3"/>
    </row>
    <row r="2081" s="2" customFormat="1" spans="1:7">
      <c r="A2081" s="3"/>
      <c r="B2081" s="3"/>
      <c r="C2081" s="3"/>
      <c r="D2081" s="3"/>
      <c r="E2081" s="3"/>
      <c r="F2081" s="3"/>
      <c r="G2081" s="3"/>
    </row>
    <row r="2082" s="2" customFormat="1" spans="1:7">
      <c r="A2082" s="3"/>
      <c r="B2082" s="3"/>
      <c r="C2082" s="3"/>
      <c r="D2082" s="3"/>
      <c r="E2082" s="3"/>
      <c r="F2082" s="3"/>
      <c r="G2082" s="3"/>
    </row>
    <row r="2083" s="2" customFormat="1" spans="1:7">
      <c r="A2083" s="3"/>
      <c r="B2083" s="3"/>
      <c r="C2083" s="3"/>
      <c r="D2083" s="3"/>
      <c r="E2083" s="3"/>
      <c r="F2083" s="3"/>
      <c r="G2083" s="3"/>
    </row>
    <row r="2084" s="2" customFormat="1" spans="1:7">
      <c r="A2084" s="3"/>
      <c r="B2084" s="3"/>
      <c r="C2084" s="3"/>
      <c r="D2084" s="3"/>
      <c r="E2084" s="3"/>
      <c r="F2084" s="3"/>
      <c r="G2084" s="3"/>
    </row>
    <row r="2085" s="2" customFormat="1" spans="1:7">
      <c r="A2085" s="3"/>
      <c r="B2085" s="3"/>
      <c r="C2085" s="3"/>
      <c r="D2085" s="3"/>
      <c r="E2085" s="3"/>
      <c r="F2085" s="3"/>
      <c r="G2085" s="3"/>
    </row>
    <row r="2086" s="2" customFormat="1" spans="1:7">
      <c r="A2086" s="3"/>
      <c r="B2086" s="3"/>
      <c r="C2086" s="3"/>
      <c r="D2086" s="3"/>
      <c r="E2086" s="3"/>
      <c r="F2086" s="3"/>
      <c r="G2086" s="3"/>
    </row>
    <row r="2087" s="2" customFormat="1" spans="1:7">
      <c r="A2087" s="3"/>
      <c r="B2087" s="3"/>
      <c r="C2087" s="3"/>
      <c r="D2087" s="3"/>
      <c r="E2087" s="3"/>
      <c r="F2087" s="3"/>
      <c r="G2087" s="3"/>
    </row>
    <row r="2088" s="2" customFormat="1" spans="1:7">
      <c r="A2088" s="3"/>
      <c r="B2088" s="3"/>
      <c r="C2088" s="3"/>
      <c r="D2088" s="3"/>
      <c r="E2088" s="3"/>
      <c r="F2088" s="3"/>
      <c r="G2088" s="3"/>
    </row>
    <row r="2089" s="2" customFormat="1" spans="1:7">
      <c r="A2089" s="3"/>
      <c r="B2089" s="3"/>
      <c r="C2089" s="3"/>
      <c r="D2089" s="3"/>
      <c r="E2089" s="3"/>
      <c r="F2089" s="3"/>
      <c r="G2089" s="3"/>
    </row>
    <row r="2090" s="2" customFormat="1" spans="1:7">
      <c r="A2090" s="3"/>
      <c r="B2090" s="3"/>
      <c r="C2090" s="3"/>
      <c r="D2090" s="3"/>
      <c r="E2090" s="3"/>
      <c r="F2090" s="3"/>
      <c r="G2090" s="3"/>
    </row>
    <row r="2091" s="2" customFormat="1" spans="1:7">
      <c r="A2091" s="3"/>
      <c r="B2091" s="3"/>
      <c r="C2091" s="3"/>
      <c r="D2091" s="3"/>
      <c r="E2091" s="3"/>
      <c r="F2091" s="3"/>
      <c r="G2091" s="3"/>
    </row>
    <row r="2092" s="2" customFormat="1" spans="1:7">
      <c r="A2092" s="3"/>
      <c r="B2092" s="3"/>
      <c r="C2092" s="3"/>
      <c r="D2092" s="3"/>
      <c r="E2092" s="3"/>
      <c r="F2092" s="3"/>
      <c r="G2092" s="3"/>
    </row>
    <row r="2093" s="2" customFormat="1" spans="1:7">
      <c r="A2093" s="3"/>
      <c r="B2093" s="3"/>
      <c r="C2093" s="3"/>
      <c r="D2093" s="3"/>
      <c r="E2093" s="3"/>
      <c r="F2093" s="3"/>
      <c r="G2093" s="3"/>
    </row>
    <row r="2094" s="2" customFormat="1" spans="1:7">
      <c r="A2094" s="3"/>
      <c r="B2094" s="3"/>
      <c r="C2094" s="3"/>
      <c r="D2094" s="3"/>
      <c r="E2094" s="3"/>
      <c r="F2094" s="3"/>
      <c r="G2094" s="3"/>
    </row>
    <row r="2095" s="2" customFormat="1" spans="1:7">
      <c r="A2095" s="3"/>
      <c r="B2095" s="3"/>
      <c r="C2095" s="3"/>
      <c r="D2095" s="3"/>
      <c r="E2095" s="3"/>
      <c r="F2095" s="3"/>
      <c r="G2095" s="3"/>
    </row>
    <row r="2096" s="2" customFormat="1" spans="1:7">
      <c r="A2096" s="3"/>
      <c r="B2096" s="3"/>
      <c r="C2096" s="3"/>
      <c r="D2096" s="3"/>
      <c r="E2096" s="3"/>
      <c r="F2096" s="3"/>
      <c r="G2096" s="3"/>
    </row>
    <row r="2097" s="2" customFormat="1" spans="1:7">
      <c r="A2097" s="3"/>
      <c r="B2097" s="3"/>
      <c r="C2097" s="3"/>
      <c r="D2097" s="3"/>
      <c r="E2097" s="3"/>
      <c r="F2097" s="3"/>
      <c r="G2097" s="3"/>
    </row>
    <row r="2098" s="2" customFormat="1" spans="1:7">
      <c r="A2098" s="3"/>
      <c r="B2098" s="3"/>
      <c r="C2098" s="3"/>
      <c r="D2098" s="3"/>
      <c r="E2098" s="3"/>
      <c r="F2098" s="3"/>
      <c r="G2098" s="3"/>
    </row>
    <row r="2099" s="2" customFormat="1" spans="1:7">
      <c r="A2099" s="3"/>
      <c r="B2099" s="3"/>
      <c r="C2099" s="3"/>
      <c r="D2099" s="3"/>
      <c r="E2099" s="3"/>
      <c r="F2099" s="3"/>
      <c r="G2099" s="3"/>
    </row>
    <row r="2100" s="2" customFormat="1" spans="1:7">
      <c r="A2100" s="3"/>
      <c r="B2100" s="3"/>
      <c r="C2100" s="3"/>
      <c r="D2100" s="3"/>
      <c r="E2100" s="3"/>
      <c r="F2100" s="3"/>
      <c r="G2100" s="3"/>
    </row>
    <row r="2101" s="2" customFormat="1" spans="1:7">
      <c r="A2101" s="3"/>
      <c r="B2101" s="3"/>
      <c r="C2101" s="3"/>
      <c r="D2101" s="3"/>
      <c r="E2101" s="3"/>
      <c r="F2101" s="3"/>
      <c r="G2101" s="3"/>
    </row>
    <row r="2102" s="2" customFormat="1" spans="1:7">
      <c r="A2102" s="3"/>
      <c r="B2102" s="3"/>
      <c r="C2102" s="3"/>
      <c r="D2102" s="3"/>
      <c r="E2102" s="3"/>
      <c r="F2102" s="3"/>
      <c r="G2102" s="3"/>
    </row>
    <row r="2103" s="2" customFormat="1" spans="1:7">
      <c r="A2103" s="3"/>
      <c r="B2103" s="3"/>
      <c r="C2103" s="3"/>
      <c r="D2103" s="3"/>
      <c r="E2103" s="3"/>
      <c r="F2103" s="3"/>
      <c r="G2103" s="3"/>
    </row>
    <row r="2104" s="2" customFormat="1" spans="1:7">
      <c r="A2104" s="3"/>
      <c r="B2104" s="3"/>
      <c r="C2104" s="3"/>
      <c r="D2104" s="3"/>
      <c r="E2104" s="3"/>
      <c r="F2104" s="3"/>
      <c r="G2104" s="3"/>
    </row>
    <row r="2105" s="2" customFormat="1" spans="1:7">
      <c r="A2105" s="3"/>
      <c r="B2105" s="3"/>
      <c r="C2105" s="3"/>
      <c r="D2105" s="3"/>
      <c r="E2105" s="3"/>
      <c r="F2105" s="3"/>
      <c r="G2105" s="3"/>
    </row>
    <row r="2106" s="2" customFormat="1" spans="1:7">
      <c r="A2106" s="3"/>
      <c r="B2106" s="3"/>
      <c r="C2106" s="3"/>
      <c r="D2106" s="3"/>
      <c r="E2106" s="3"/>
      <c r="F2106" s="3"/>
      <c r="G2106" s="3"/>
    </row>
    <row r="2107" s="2" customFormat="1" spans="1:7">
      <c r="A2107" s="3"/>
      <c r="B2107" s="3"/>
      <c r="C2107" s="3"/>
      <c r="D2107" s="3"/>
      <c r="E2107" s="3"/>
      <c r="F2107" s="3"/>
      <c r="G2107" s="3"/>
    </row>
    <row r="2108" s="2" customFormat="1" spans="1:7">
      <c r="A2108" s="3"/>
      <c r="B2108" s="3"/>
      <c r="C2108" s="3"/>
      <c r="D2108" s="3"/>
      <c r="E2108" s="3"/>
      <c r="F2108" s="3"/>
      <c r="G2108" s="3"/>
    </row>
    <row r="2109" s="2" customFormat="1" spans="1:7">
      <c r="A2109" s="3"/>
      <c r="B2109" s="3"/>
      <c r="C2109" s="3"/>
      <c r="D2109" s="3"/>
      <c r="E2109" s="3"/>
      <c r="F2109" s="3"/>
      <c r="G2109" s="3"/>
    </row>
    <row r="2110" s="2" customFormat="1" spans="1:7">
      <c r="A2110" s="3"/>
      <c r="B2110" s="3"/>
      <c r="C2110" s="3"/>
      <c r="D2110" s="3"/>
      <c r="E2110" s="3"/>
      <c r="F2110" s="3"/>
      <c r="G2110" s="3"/>
    </row>
    <row r="2111" s="2" customFormat="1" spans="1:7">
      <c r="A2111" s="3"/>
      <c r="B2111" s="3"/>
      <c r="C2111" s="3"/>
      <c r="D2111" s="3"/>
      <c r="E2111" s="3"/>
      <c r="F2111" s="3"/>
      <c r="G2111" s="3"/>
    </row>
    <row r="2112" s="2" customFormat="1" spans="1:7">
      <c r="A2112" s="3"/>
      <c r="B2112" s="3"/>
      <c r="C2112" s="3"/>
      <c r="D2112" s="3"/>
      <c r="E2112" s="3"/>
      <c r="F2112" s="3"/>
      <c r="G2112" s="3"/>
    </row>
    <row r="2113" s="2" customFormat="1" spans="1:7">
      <c r="A2113" s="3"/>
      <c r="B2113" s="3"/>
      <c r="C2113" s="3"/>
      <c r="D2113" s="3"/>
      <c r="E2113" s="3"/>
      <c r="F2113" s="3"/>
      <c r="G2113" s="3"/>
    </row>
    <row r="2114" s="2" customFormat="1" spans="1:7">
      <c r="A2114" s="3"/>
      <c r="B2114" s="3"/>
      <c r="C2114" s="3"/>
      <c r="D2114" s="3"/>
      <c r="E2114" s="3"/>
      <c r="F2114" s="3"/>
      <c r="G2114" s="3"/>
    </row>
    <row r="2115" s="2" customFormat="1" spans="1:7">
      <c r="A2115" s="3"/>
      <c r="B2115" s="3"/>
      <c r="C2115" s="3"/>
      <c r="D2115" s="3"/>
      <c r="E2115" s="3"/>
      <c r="F2115" s="3"/>
      <c r="G2115" s="3"/>
    </row>
    <row r="2116" s="2" customFormat="1" spans="1:7">
      <c r="A2116" s="3"/>
      <c r="B2116" s="3"/>
      <c r="C2116" s="3"/>
      <c r="D2116" s="3"/>
      <c r="E2116" s="3"/>
      <c r="F2116" s="3"/>
      <c r="G2116" s="3"/>
    </row>
    <row r="2117" s="2" customFormat="1" spans="1:7">
      <c r="A2117" s="3"/>
      <c r="B2117" s="3"/>
      <c r="C2117" s="3"/>
      <c r="D2117" s="3"/>
      <c r="E2117" s="3"/>
      <c r="F2117" s="3"/>
      <c r="G2117" s="3"/>
    </row>
    <row r="2118" s="2" customFormat="1" spans="1:7">
      <c r="A2118" s="3"/>
      <c r="B2118" s="3"/>
      <c r="C2118" s="3"/>
      <c r="D2118" s="3"/>
      <c r="E2118" s="3"/>
      <c r="F2118" s="3"/>
      <c r="G2118" s="3"/>
    </row>
    <row r="2119" s="2" customFormat="1" spans="1:7">
      <c r="A2119" s="3"/>
      <c r="B2119" s="3"/>
      <c r="C2119" s="3"/>
      <c r="D2119" s="3"/>
      <c r="E2119" s="3"/>
      <c r="F2119" s="3"/>
      <c r="G2119" s="3"/>
    </row>
    <row r="2120" s="2" customFormat="1" spans="1:7">
      <c r="A2120" s="3"/>
      <c r="B2120" s="3"/>
      <c r="C2120" s="3"/>
      <c r="D2120" s="3"/>
      <c r="E2120" s="3"/>
      <c r="F2120" s="3"/>
      <c r="G2120" s="3"/>
    </row>
    <row r="2121" s="2" customFormat="1" spans="1:7">
      <c r="A2121" s="3"/>
      <c r="B2121" s="3"/>
      <c r="C2121" s="3"/>
      <c r="D2121" s="3"/>
      <c r="E2121" s="3"/>
      <c r="F2121" s="3"/>
      <c r="G2121" s="3"/>
    </row>
    <row r="2122" s="2" customFormat="1" spans="1:7">
      <c r="A2122" s="3"/>
      <c r="B2122" s="3"/>
      <c r="C2122" s="3"/>
      <c r="D2122" s="3"/>
      <c r="E2122" s="3"/>
      <c r="F2122" s="3"/>
      <c r="G2122" s="3"/>
    </row>
    <row r="2123" s="2" customFormat="1" spans="1:7">
      <c r="A2123" s="3"/>
      <c r="B2123" s="3"/>
      <c r="C2123" s="3"/>
      <c r="D2123" s="3"/>
      <c r="E2123" s="3"/>
      <c r="F2123" s="3"/>
      <c r="G2123" s="3"/>
    </row>
    <row r="2124" s="2" customFormat="1" spans="1:7">
      <c r="A2124" s="3"/>
      <c r="B2124" s="3"/>
      <c r="C2124" s="3"/>
      <c r="D2124" s="3"/>
      <c r="E2124" s="3"/>
      <c r="F2124" s="3"/>
      <c r="G2124" s="3"/>
    </row>
    <row r="2125" s="2" customFormat="1" spans="1:7">
      <c r="A2125" s="3"/>
      <c r="B2125" s="3"/>
      <c r="C2125" s="3"/>
      <c r="D2125" s="3"/>
      <c r="E2125" s="3"/>
      <c r="F2125" s="3"/>
      <c r="G2125" s="3"/>
    </row>
    <row r="2126" s="2" customFormat="1" spans="1:7">
      <c r="A2126" s="3"/>
      <c r="B2126" s="3"/>
      <c r="C2126" s="3"/>
      <c r="D2126" s="3"/>
      <c r="E2126" s="3"/>
      <c r="F2126" s="3"/>
      <c r="G2126" s="3"/>
    </row>
    <row r="2127" s="2" customFormat="1" spans="1:7">
      <c r="A2127" s="3"/>
      <c r="B2127" s="3"/>
      <c r="C2127" s="3"/>
      <c r="D2127" s="3"/>
      <c r="E2127" s="3"/>
      <c r="F2127" s="3"/>
      <c r="G2127" s="3"/>
    </row>
    <row r="2128" s="2" customFormat="1" spans="1:7">
      <c r="A2128" s="3"/>
      <c r="B2128" s="3"/>
      <c r="C2128" s="3"/>
      <c r="D2128" s="3"/>
      <c r="E2128" s="3"/>
      <c r="F2128" s="3"/>
      <c r="G2128" s="3"/>
    </row>
    <row r="2129" s="2" customFormat="1" spans="1:7">
      <c r="A2129" s="3"/>
      <c r="B2129" s="3"/>
      <c r="C2129" s="3"/>
      <c r="D2129" s="3"/>
      <c r="E2129" s="3"/>
      <c r="F2129" s="3"/>
      <c r="G2129" s="3"/>
    </row>
    <row r="2130" s="2" customFormat="1" spans="1:7">
      <c r="A2130" s="3"/>
      <c r="B2130" s="3"/>
      <c r="C2130" s="3"/>
      <c r="D2130" s="3"/>
      <c r="E2130" s="3"/>
      <c r="F2130" s="3"/>
      <c r="G2130" s="3"/>
    </row>
    <row r="2131" s="2" customFormat="1" spans="1:7">
      <c r="A2131" s="3"/>
      <c r="B2131" s="3"/>
      <c r="C2131" s="3"/>
      <c r="D2131" s="3"/>
      <c r="E2131" s="3"/>
      <c r="F2131" s="3"/>
      <c r="G2131" s="3"/>
    </row>
    <row r="2132" s="2" customFormat="1" spans="1:7">
      <c r="A2132" s="3"/>
      <c r="B2132" s="3"/>
      <c r="C2132" s="3"/>
      <c r="D2132" s="3"/>
      <c r="E2132" s="3"/>
      <c r="F2132" s="3"/>
      <c r="G2132" s="3"/>
    </row>
    <row r="2133" s="2" customFormat="1" spans="1:7">
      <c r="A2133" s="3"/>
      <c r="B2133" s="3"/>
      <c r="C2133" s="3"/>
      <c r="D2133" s="3"/>
      <c r="E2133" s="3"/>
      <c r="F2133" s="3"/>
      <c r="G2133" s="3"/>
    </row>
    <row r="2134" s="2" customFormat="1" spans="1:7">
      <c r="A2134" s="3"/>
      <c r="B2134" s="3"/>
      <c r="C2134" s="3"/>
      <c r="D2134" s="3"/>
      <c r="E2134" s="3"/>
      <c r="F2134" s="3"/>
      <c r="G2134" s="3"/>
    </row>
    <row r="2135" s="2" customFormat="1" spans="1:7">
      <c r="A2135" s="3"/>
      <c r="B2135" s="3"/>
      <c r="C2135" s="3"/>
      <c r="D2135" s="3"/>
      <c r="E2135" s="3"/>
      <c r="F2135" s="3"/>
      <c r="G2135" s="3"/>
    </row>
    <row r="2136" s="2" customFormat="1" spans="1:7">
      <c r="A2136" s="3"/>
      <c r="B2136" s="3"/>
      <c r="C2136" s="3"/>
      <c r="D2136" s="3"/>
      <c r="E2136" s="3"/>
      <c r="F2136" s="3"/>
      <c r="G2136" s="3"/>
    </row>
    <row r="2137" s="2" customFormat="1" spans="1:7">
      <c r="A2137" s="3"/>
      <c r="B2137" s="3"/>
      <c r="C2137" s="3"/>
      <c r="D2137" s="3"/>
      <c r="E2137" s="3"/>
      <c r="F2137" s="3"/>
      <c r="G2137" s="3"/>
    </row>
    <row r="2138" s="2" customFormat="1" spans="1:7">
      <c r="A2138" s="3"/>
      <c r="B2138" s="3"/>
      <c r="C2138" s="3"/>
      <c r="D2138" s="3"/>
      <c r="E2138" s="3"/>
      <c r="F2138" s="3"/>
      <c r="G2138" s="3"/>
    </row>
    <row r="2139" s="2" customFormat="1" spans="1:7">
      <c r="A2139" s="3"/>
      <c r="B2139" s="3"/>
      <c r="C2139" s="3"/>
      <c r="D2139" s="3"/>
      <c r="E2139" s="3"/>
      <c r="F2139" s="3"/>
      <c r="G2139" s="3"/>
    </row>
    <row r="2140" s="2" customFormat="1" spans="1:7">
      <c r="A2140" s="3"/>
      <c r="B2140" s="3"/>
      <c r="C2140" s="3"/>
      <c r="D2140" s="3"/>
      <c r="E2140" s="3"/>
      <c r="F2140" s="3"/>
      <c r="G2140" s="3"/>
    </row>
    <row r="2141" s="2" customFormat="1" spans="1:7">
      <c r="A2141" s="3"/>
      <c r="B2141" s="3"/>
      <c r="C2141" s="3"/>
      <c r="D2141" s="3"/>
      <c r="E2141" s="3"/>
      <c r="F2141" s="3"/>
      <c r="G2141" s="3"/>
    </row>
    <row r="2142" s="2" customFormat="1" spans="1:7">
      <c r="A2142" s="3"/>
      <c r="B2142" s="3"/>
      <c r="C2142" s="3"/>
      <c r="D2142" s="3"/>
      <c r="E2142" s="3"/>
      <c r="F2142" s="3"/>
      <c r="G2142" s="3"/>
    </row>
    <row r="2143" s="2" customFormat="1" spans="1:7">
      <c r="A2143" s="3"/>
      <c r="B2143" s="3"/>
      <c r="C2143" s="3"/>
      <c r="D2143" s="3"/>
      <c r="E2143" s="3"/>
      <c r="F2143" s="3"/>
      <c r="G2143" s="3"/>
    </row>
    <row r="2144" s="2" customFormat="1" spans="1:7">
      <c r="A2144" s="3"/>
      <c r="B2144" s="3"/>
      <c r="C2144" s="3"/>
      <c r="D2144" s="3"/>
      <c r="E2144" s="3"/>
      <c r="F2144" s="3"/>
      <c r="G2144" s="3"/>
    </row>
    <row r="2145" s="2" customFormat="1" spans="1:7">
      <c r="A2145" s="3"/>
      <c r="B2145" s="3"/>
      <c r="C2145" s="3"/>
      <c r="D2145" s="3"/>
      <c r="E2145" s="3"/>
      <c r="F2145" s="3"/>
      <c r="G2145" s="3"/>
    </row>
    <row r="2146" s="2" customFormat="1" spans="1:7">
      <c r="A2146" s="3"/>
      <c r="B2146" s="3"/>
      <c r="C2146" s="3"/>
      <c r="D2146" s="3"/>
      <c r="E2146" s="3"/>
      <c r="F2146" s="3"/>
      <c r="G2146" s="3"/>
    </row>
    <row r="2147" s="2" customFormat="1" spans="1:7">
      <c r="A2147" s="3"/>
      <c r="B2147" s="3"/>
      <c r="C2147" s="3"/>
      <c r="D2147" s="3"/>
      <c r="E2147" s="3"/>
      <c r="F2147" s="3"/>
      <c r="G2147" s="3"/>
    </row>
    <row r="2148" s="2" customFormat="1" spans="1:7">
      <c r="A2148" s="3"/>
      <c r="B2148" s="3"/>
      <c r="C2148" s="3"/>
      <c r="D2148" s="3"/>
      <c r="E2148" s="3"/>
      <c r="F2148" s="3"/>
      <c r="G2148" s="3"/>
    </row>
    <row r="2149" s="2" customFormat="1" spans="1:7">
      <c r="A2149" s="3"/>
      <c r="B2149" s="3"/>
      <c r="C2149" s="3"/>
      <c r="D2149" s="3"/>
      <c r="E2149" s="3"/>
      <c r="F2149" s="3"/>
      <c r="G2149" s="3"/>
    </row>
    <row r="2150" s="2" customFormat="1" spans="1:7">
      <c r="A2150" s="3"/>
      <c r="B2150" s="3"/>
      <c r="C2150" s="3"/>
      <c r="D2150" s="3"/>
      <c r="E2150" s="3"/>
      <c r="F2150" s="3"/>
      <c r="G2150" s="3"/>
    </row>
    <row r="2151" s="2" customFormat="1" spans="1:7">
      <c r="A2151" s="3"/>
      <c r="B2151" s="3"/>
      <c r="C2151" s="3"/>
      <c r="D2151" s="3"/>
      <c r="E2151" s="3"/>
      <c r="F2151" s="3"/>
      <c r="G2151" s="3"/>
    </row>
    <row r="2152" s="2" customFormat="1" spans="1:7">
      <c r="A2152" s="3"/>
      <c r="B2152" s="3"/>
      <c r="C2152" s="3"/>
      <c r="D2152" s="3"/>
      <c r="E2152" s="3"/>
      <c r="F2152" s="3"/>
      <c r="G2152" s="3"/>
    </row>
    <row r="2153" s="2" customFormat="1" spans="1:7">
      <c r="A2153" s="3"/>
      <c r="B2153" s="3"/>
      <c r="C2153" s="3"/>
      <c r="D2153" s="3"/>
      <c r="E2153" s="3"/>
      <c r="F2153" s="3"/>
      <c r="G2153" s="3"/>
    </row>
    <row r="2154" s="2" customFormat="1" spans="1:7">
      <c r="A2154" s="3"/>
      <c r="B2154" s="3"/>
      <c r="C2154" s="3"/>
      <c r="D2154" s="3"/>
      <c r="E2154" s="3"/>
      <c r="F2154" s="3"/>
      <c r="G2154" s="3"/>
    </row>
    <row r="2155" s="2" customFormat="1" spans="1:7">
      <c r="A2155" s="3"/>
      <c r="B2155" s="3"/>
      <c r="C2155" s="3"/>
      <c r="D2155" s="3"/>
      <c r="E2155" s="3"/>
      <c r="F2155" s="3"/>
      <c r="G2155" s="3"/>
    </row>
    <row r="2156" s="2" customFormat="1" spans="1:7">
      <c r="A2156" s="3"/>
      <c r="B2156" s="3"/>
      <c r="C2156" s="3"/>
      <c r="D2156" s="3"/>
      <c r="E2156" s="3"/>
      <c r="F2156" s="3"/>
      <c r="G2156" s="3"/>
    </row>
    <row r="2157" s="2" customFormat="1" spans="1:7">
      <c r="A2157" s="3"/>
      <c r="B2157" s="3"/>
      <c r="C2157" s="3"/>
      <c r="D2157" s="3"/>
      <c r="E2157" s="3"/>
      <c r="F2157" s="3"/>
      <c r="G2157" s="3"/>
    </row>
    <row r="2158" s="2" customFormat="1" spans="1:7">
      <c r="A2158" s="3"/>
      <c r="B2158" s="3"/>
      <c r="C2158" s="3"/>
      <c r="D2158" s="3"/>
      <c r="E2158" s="3"/>
      <c r="F2158" s="3"/>
      <c r="G2158" s="3"/>
    </row>
    <row r="2159" s="2" customFormat="1" spans="1:7">
      <c r="A2159" s="3"/>
      <c r="B2159" s="3"/>
      <c r="C2159" s="3"/>
      <c r="D2159" s="3"/>
      <c r="E2159" s="3"/>
      <c r="F2159" s="3"/>
      <c r="G2159" s="3"/>
    </row>
    <row r="2160" s="2" customFormat="1" spans="1:7">
      <c r="A2160" s="3"/>
      <c r="B2160" s="3"/>
      <c r="C2160" s="3"/>
      <c r="D2160" s="3"/>
      <c r="E2160" s="3"/>
      <c r="F2160" s="3"/>
      <c r="G2160" s="3"/>
    </row>
    <row r="2161" s="2" customFormat="1" spans="1:7">
      <c r="A2161" s="3"/>
      <c r="B2161" s="3"/>
      <c r="C2161" s="3"/>
      <c r="D2161" s="3"/>
      <c r="E2161" s="3"/>
      <c r="F2161" s="3"/>
      <c r="G2161" s="3"/>
    </row>
    <row r="2162" s="2" customFormat="1" spans="1:7">
      <c r="A2162" s="3"/>
      <c r="B2162" s="3"/>
      <c r="C2162" s="3"/>
      <c r="D2162" s="3"/>
      <c r="E2162" s="3"/>
      <c r="F2162" s="3"/>
      <c r="G2162" s="3"/>
    </row>
    <row r="2163" s="2" customFormat="1" spans="1:7">
      <c r="A2163" s="3"/>
      <c r="B2163" s="3"/>
      <c r="C2163" s="3"/>
      <c r="D2163" s="3"/>
      <c r="E2163" s="3"/>
      <c r="F2163" s="3"/>
      <c r="G2163" s="3"/>
    </row>
    <row r="2164" s="2" customFormat="1" spans="1:7">
      <c r="A2164" s="3"/>
      <c r="B2164" s="3"/>
      <c r="C2164" s="3"/>
      <c r="D2164" s="3"/>
      <c r="E2164" s="3"/>
      <c r="F2164" s="3"/>
      <c r="G2164" s="3"/>
    </row>
    <row r="2165" s="2" customFormat="1" spans="1:7">
      <c r="A2165" s="3"/>
      <c r="B2165" s="3"/>
      <c r="C2165" s="3"/>
      <c r="D2165" s="3"/>
      <c r="E2165" s="3"/>
      <c r="F2165" s="3"/>
      <c r="G2165" s="3"/>
    </row>
    <row r="2166" s="2" customFormat="1" spans="1:7">
      <c r="A2166" s="3"/>
      <c r="B2166" s="3"/>
      <c r="C2166" s="3"/>
      <c r="D2166" s="3"/>
      <c r="E2166" s="3"/>
      <c r="F2166" s="3"/>
      <c r="G2166" s="3"/>
    </row>
    <row r="2167" s="2" customFormat="1" spans="1:7">
      <c r="A2167" s="3"/>
      <c r="B2167" s="3"/>
      <c r="C2167" s="3"/>
      <c r="D2167" s="3"/>
      <c r="E2167" s="3"/>
      <c r="F2167" s="3"/>
      <c r="G2167" s="3"/>
    </row>
    <row r="2168" s="2" customFormat="1" spans="1:7">
      <c r="A2168" s="3"/>
      <c r="B2168" s="3"/>
      <c r="C2168" s="3"/>
      <c r="D2168" s="3"/>
      <c r="E2168" s="3"/>
      <c r="F2168" s="3"/>
      <c r="G2168" s="3"/>
    </row>
    <row r="2169" s="2" customFormat="1" spans="1:7">
      <c r="A2169" s="3"/>
      <c r="B2169" s="3"/>
      <c r="C2169" s="3"/>
      <c r="D2169" s="3"/>
      <c r="E2169" s="3"/>
      <c r="F2169" s="3"/>
      <c r="G2169" s="3"/>
    </row>
    <row r="2170" s="2" customFormat="1" spans="1:7">
      <c r="A2170" s="3"/>
      <c r="B2170" s="3"/>
      <c r="C2170" s="3"/>
      <c r="D2170" s="3"/>
      <c r="E2170" s="3"/>
      <c r="F2170" s="3"/>
      <c r="G2170" s="3"/>
    </row>
    <row r="2171" s="2" customFormat="1" spans="1:7">
      <c r="A2171" s="3"/>
      <c r="B2171" s="3"/>
      <c r="C2171" s="3"/>
      <c r="D2171" s="3"/>
      <c r="E2171" s="3"/>
      <c r="F2171" s="3"/>
      <c r="G2171" s="3"/>
    </row>
    <row r="2172" s="2" customFormat="1" spans="1:7">
      <c r="A2172" s="3"/>
      <c r="B2172" s="3"/>
      <c r="C2172" s="3"/>
      <c r="D2172" s="3"/>
      <c r="E2172" s="3"/>
      <c r="F2172" s="3"/>
      <c r="G2172" s="3"/>
    </row>
    <row r="2173" s="2" customFormat="1" spans="1:7">
      <c r="A2173" s="3"/>
      <c r="B2173" s="3"/>
      <c r="C2173" s="3"/>
      <c r="D2173" s="3"/>
      <c r="E2173" s="3"/>
      <c r="F2173" s="3"/>
      <c r="G2173" s="3"/>
    </row>
    <row r="2174" s="2" customFormat="1" spans="1:7">
      <c r="A2174" s="3"/>
      <c r="B2174" s="3"/>
      <c r="C2174" s="3"/>
      <c r="D2174" s="3"/>
      <c r="E2174" s="3"/>
      <c r="F2174" s="3"/>
      <c r="G2174" s="3"/>
    </row>
    <row r="2175" s="2" customFormat="1" spans="1:7">
      <c r="A2175" s="3"/>
      <c r="B2175" s="3"/>
      <c r="C2175" s="3"/>
      <c r="D2175" s="3"/>
      <c r="E2175" s="3"/>
      <c r="F2175" s="3"/>
      <c r="G2175" s="3"/>
    </row>
    <row r="2176" s="2" customFormat="1" spans="1:7">
      <c r="A2176" s="3"/>
      <c r="B2176" s="3"/>
      <c r="C2176" s="3"/>
      <c r="D2176" s="3"/>
      <c r="E2176" s="3"/>
      <c r="F2176" s="3"/>
      <c r="G2176" s="3"/>
    </row>
    <row r="2177" s="2" customFormat="1" spans="1:7">
      <c r="A2177" s="3"/>
      <c r="B2177" s="3"/>
      <c r="C2177" s="3"/>
      <c r="D2177" s="3"/>
      <c r="E2177" s="3"/>
      <c r="F2177" s="3"/>
      <c r="G2177" s="3"/>
    </row>
    <row r="2178" s="2" customFormat="1" spans="1:7">
      <c r="A2178" s="3"/>
      <c r="B2178" s="3"/>
      <c r="C2178" s="3"/>
      <c r="D2178" s="3"/>
      <c r="E2178" s="3"/>
      <c r="F2178" s="3"/>
      <c r="G2178" s="3"/>
    </row>
    <row r="2179" s="2" customFormat="1" spans="1:7">
      <c r="A2179" s="3"/>
      <c r="B2179" s="3"/>
      <c r="C2179" s="3"/>
      <c r="D2179" s="3"/>
      <c r="E2179" s="3"/>
      <c r="F2179" s="3"/>
      <c r="G2179" s="3"/>
    </row>
    <row r="2180" s="2" customFormat="1" spans="1:7">
      <c r="A2180" s="3"/>
      <c r="B2180" s="3"/>
      <c r="C2180" s="3"/>
      <c r="D2180" s="3"/>
      <c r="E2180" s="3"/>
      <c r="F2180" s="3"/>
      <c r="G2180" s="3"/>
    </row>
    <row r="2181" s="2" customFormat="1" spans="1:7">
      <c r="A2181" s="3"/>
      <c r="B2181" s="3"/>
      <c r="C2181" s="3"/>
      <c r="D2181" s="3"/>
      <c r="E2181" s="3"/>
      <c r="F2181" s="3"/>
      <c r="G2181" s="3"/>
    </row>
    <row r="2182" s="2" customFormat="1" spans="1:7">
      <c r="A2182" s="3"/>
      <c r="B2182" s="3"/>
      <c r="C2182" s="3"/>
      <c r="D2182" s="3"/>
      <c r="E2182" s="3"/>
      <c r="F2182" s="3"/>
      <c r="G2182" s="3"/>
    </row>
    <row r="2183" s="2" customFormat="1" spans="1:7">
      <c r="A2183" s="3"/>
      <c r="B2183" s="3"/>
      <c r="C2183" s="3"/>
      <c r="D2183" s="3"/>
      <c r="E2183" s="3"/>
      <c r="F2183" s="3"/>
      <c r="G2183" s="3"/>
    </row>
    <row r="2184" s="2" customFormat="1" spans="1:7">
      <c r="A2184" s="3"/>
      <c r="B2184" s="3"/>
      <c r="C2184" s="3"/>
      <c r="D2184" s="3"/>
      <c r="E2184" s="3"/>
      <c r="F2184" s="3"/>
      <c r="G2184" s="3"/>
    </row>
    <row r="2185" s="2" customFormat="1" spans="1:7">
      <c r="A2185" s="3"/>
      <c r="B2185" s="3"/>
      <c r="C2185" s="3"/>
      <c r="D2185" s="3"/>
      <c r="E2185" s="3"/>
      <c r="F2185" s="3"/>
      <c r="G2185" s="3"/>
    </row>
    <row r="2186" s="2" customFormat="1" spans="1:7">
      <c r="A2186" s="3"/>
      <c r="B2186" s="3"/>
      <c r="C2186" s="3"/>
      <c r="D2186" s="3"/>
      <c r="E2186" s="3"/>
      <c r="F2186" s="3"/>
      <c r="G2186" s="3"/>
    </row>
    <row r="2187" s="2" customFormat="1" spans="1:7">
      <c r="A2187" s="3"/>
      <c r="B2187" s="3"/>
      <c r="C2187" s="3"/>
      <c r="D2187" s="3"/>
      <c r="E2187" s="3"/>
      <c r="F2187" s="3"/>
      <c r="G2187" s="3"/>
    </row>
    <row r="2188" s="2" customFormat="1" spans="1:7">
      <c r="A2188" s="3"/>
      <c r="B2188" s="3"/>
      <c r="C2188" s="3"/>
      <c r="D2188" s="3"/>
      <c r="E2188" s="3"/>
      <c r="F2188" s="3"/>
      <c r="G2188" s="3"/>
    </row>
    <row r="2189" s="2" customFormat="1" spans="1:7">
      <c r="A2189" s="3"/>
      <c r="B2189" s="3"/>
      <c r="C2189" s="3"/>
      <c r="D2189" s="3"/>
      <c r="E2189" s="3"/>
      <c r="F2189" s="3"/>
      <c r="G2189" s="3"/>
    </row>
    <row r="2190" s="2" customFormat="1" spans="1:7">
      <c r="A2190" s="3"/>
      <c r="B2190" s="3"/>
      <c r="C2190" s="3"/>
      <c r="D2190" s="3"/>
      <c r="E2190" s="3"/>
      <c r="F2190" s="3"/>
      <c r="G2190" s="3"/>
    </row>
    <row r="2191" s="2" customFormat="1" spans="1:7">
      <c r="A2191" s="3"/>
      <c r="B2191" s="3"/>
      <c r="C2191" s="3"/>
      <c r="D2191" s="3"/>
      <c r="E2191" s="3"/>
      <c r="F2191" s="3"/>
      <c r="G2191" s="3"/>
    </row>
    <row r="2192" s="2" customFormat="1" spans="1:7">
      <c r="A2192" s="3"/>
      <c r="B2192" s="3"/>
      <c r="C2192" s="3"/>
      <c r="D2192" s="3"/>
      <c r="E2192" s="3"/>
      <c r="F2192" s="3"/>
      <c r="G2192" s="3"/>
    </row>
    <row r="2193" s="2" customFormat="1" spans="1:7">
      <c r="A2193" s="3"/>
      <c r="B2193" s="3"/>
      <c r="C2193" s="3"/>
      <c r="D2193" s="3"/>
      <c r="E2193" s="3"/>
      <c r="F2193" s="3"/>
      <c r="G2193" s="3"/>
    </row>
    <row r="2194" s="2" customFormat="1" spans="1:7">
      <c r="A2194" s="3"/>
      <c r="B2194" s="3"/>
      <c r="C2194" s="3"/>
      <c r="D2194" s="3"/>
      <c r="E2194" s="3"/>
      <c r="F2194" s="3"/>
      <c r="G2194" s="3"/>
    </row>
    <row r="2195" s="2" customFormat="1" spans="1:7">
      <c r="A2195" s="3"/>
      <c r="B2195" s="3"/>
      <c r="C2195" s="3"/>
      <c r="D2195" s="3"/>
      <c r="E2195" s="3"/>
      <c r="F2195" s="3"/>
      <c r="G2195" s="3"/>
    </row>
    <row r="2196" s="2" customFormat="1" spans="1:7">
      <c r="A2196" s="3"/>
      <c r="B2196" s="3"/>
      <c r="C2196" s="3"/>
      <c r="D2196" s="3"/>
      <c r="E2196" s="3"/>
      <c r="F2196" s="3"/>
      <c r="G2196" s="3"/>
    </row>
    <row r="2197" s="2" customFormat="1" spans="1:7">
      <c r="A2197" s="3"/>
      <c r="B2197" s="3"/>
      <c r="C2197" s="3"/>
      <c r="D2197" s="3"/>
      <c r="E2197" s="3"/>
      <c r="F2197" s="3"/>
      <c r="G2197" s="3"/>
    </row>
    <row r="2198" s="2" customFormat="1" spans="1:7">
      <c r="A2198" s="3"/>
      <c r="B2198" s="3"/>
      <c r="C2198" s="3"/>
      <c r="D2198" s="3"/>
      <c r="E2198" s="3"/>
      <c r="F2198" s="3"/>
      <c r="G2198" s="3"/>
    </row>
    <row r="2199" s="2" customFormat="1" spans="1:7">
      <c r="A2199" s="3"/>
      <c r="B2199" s="3"/>
      <c r="C2199" s="3"/>
      <c r="D2199" s="3"/>
      <c r="E2199" s="3"/>
      <c r="F2199" s="3"/>
      <c r="G2199" s="3"/>
    </row>
    <row r="2200" s="2" customFormat="1" spans="1:7">
      <c r="A2200" s="3"/>
      <c r="B2200" s="3"/>
      <c r="C2200" s="3"/>
      <c r="D2200" s="3"/>
      <c r="E2200" s="3"/>
      <c r="F2200" s="3"/>
      <c r="G2200" s="3"/>
    </row>
    <row r="2201" s="2" customFormat="1" spans="1:7">
      <c r="A2201" s="3"/>
      <c r="B2201" s="3"/>
      <c r="C2201" s="3"/>
      <c r="D2201" s="3"/>
      <c r="E2201" s="3"/>
      <c r="F2201" s="3"/>
      <c r="G2201" s="3"/>
    </row>
    <row r="2202" s="2" customFormat="1" spans="1:7">
      <c r="A2202" s="3"/>
      <c r="B2202" s="3"/>
      <c r="C2202" s="3"/>
      <c r="D2202" s="3"/>
      <c r="E2202" s="3"/>
      <c r="F2202" s="3"/>
      <c r="G2202" s="3"/>
    </row>
    <row r="2203" s="2" customFormat="1" spans="1:7">
      <c r="A2203" s="3"/>
      <c r="B2203" s="3"/>
      <c r="C2203" s="3"/>
      <c r="D2203" s="3"/>
      <c r="E2203" s="3"/>
      <c r="F2203" s="3"/>
      <c r="G2203" s="3"/>
    </row>
    <row r="2204" s="2" customFormat="1" spans="1:7">
      <c r="A2204" s="3"/>
      <c r="B2204" s="3"/>
      <c r="C2204" s="3"/>
      <c r="D2204" s="3"/>
      <c r="E2204" s="3"/>
      <c r="F2204" s="3"/>
      <c r="G2204" s="3"/>
    </row>
    <row r="2205" s="2" customFormat="1" spans="1:7">
      <c r="A2205" s="3"/>
      <c r="B2205" s="3"/>
      <c r="C2205" s="3"/>
      <c r="D2205" s="3"/>
      <c r="E2205" s="3"/>
      <c r="F2205" s="3"/>
      <c r="G2205" s="3"/>
    </row>
    <row r="2206" s="2" customFormat="1" spans="1:7">
      <c r="A2206" s="3"/>
      <c r="B2206" s="3"/>
      <c r="C2206" s="3"/>
      <c r="D2206" s="3"/>
      <c r="E2206" s="3"/>
      <c r="F2206" s="3"/>
      <c r="G2206" s="3"/>
    </row>
    <row r="2207" s="2" customFormat="1" spans="1:7">
      <c r="A2207" s="3"/>
      <c r="B2207" s="3"/>
      <c r="C2207" s="3"/>
      <c r="D2207" s="3"/>
      <c r="E2207" s="3"/>
      <c r="F2207" s="3"/>
      <c r="G2207" s="3"/>
    </row>
    <row r="2208" s="2" customFormat="1" spans="1:7">
      <c r="A2208" s="3"/>
      <c r="B2208" s="3"/>
      <c r="C2208" s="3"/>
      <c r="D2208" s="3"/>
      <c r="E2208" s="3"/>
      <c r="F2208" s="3"/>
      <c r="G2208" s="3"/>
    </row>
    <row r="2209" s="2" customFormat="1" spans="1:7">
      <c r="A2209" s="3"/>
      <c r="B2209" s="3"/>
      <c r="C2209" s="3"/>
      <c r="D2209" s="3"/>
      <c r="E2209" s="3"/>
      <c r="F2209" s="3"/>
      <c r="G2209" s="3"/>
    </row>
    <row r="2210" s="2" customFormat="1" spans="1:7">
      <c r="A2210" s="3"/>
      <c r="B2210" s="3"/>
      <c r="C2210" s="3"/>
      <c r="D2210" s="3"/>
      <c r="E2210" s="3"/>
      <c r="F2210" s="3"/>
      <c r="G2210" s="3"/>
    </row>
    <row r="2211" s="2" customFormat="1" spans="1:7">
      <c r="A2211" s="3"/>
      <c r="B2211" s="3"/>
      <c r="C2211" s="3"/>
      <c r="D2211" s="3"/>
      <c r="E2211" s="3"/>
      <c r="F2211" s="3"/>
      <c r="G2211" s="3"/>
    </row>
    <row r="2212" s="2" customFormat="1" spans="1:7">
      <c r="A2212" s="3"/>
      <c r="B2212" s="3"/>
      <c r="C2212" s="3"/>
      <c r="D2212" s="3"/>
      <c r="E2212" s="3"/>
      <c r="F2212" s="3"/>
      <c r="G2212" s="3"/>
    </row>
    <row r="2213" s="2" customFormat="1" spans="1:7">
      <c r="A2213" s="3"/>
      <c r="B2213" s="3"/>
      <c r="C2213" s="3"/>
      <c r="D2213" s="3"/>
      <c r="E2213" s="3"/>
      <c r="F2213" s="3"/>
      <c r="G2213" s="3"/>
    </row>
    <row r="2214" s="2" customFormat="1" spans="1:7">
      <c r="A2214" s="3"/>
      <c r="B2214" s="3"/>
      <c r="C2214" s="3"/>
      <c r="D2214" s="3"/>
      <c r="E2214" s="3"/>
      <c r="F2214" s="3"/>
      <c r="G2214" s="3"/>
    </row>
    <row r="2215" s="2" customFormat="1" spans="1:7">
      <c r="A2215" s="3"/>
      <c r="B2215" s="3"/>
      <c r="C2215" s="3"/>
      <c r="D2215" s="3"/>
      <c r="E2215" s="3"/>
      <c r="F2215" s="3"/>
      <c r="G2215" s="3"/>
    </row>
    <row r="2216" s="2" customFormat="1" spans="1:7">
      <c r="A2216" s="3"/>
      <c r="B2216" s="3"/>
      <c r="C2216" s="3"/>
      <c r="D2216" s="3"/>
      <c r="E2216" s="3"/>
      <c r="F2216" s="3"/>
      <c r="G2216" s="3"/>
    </row>
    <row r="2217" s="2" customFormat="1" spans="1:7">
      <c r="A2217" s="3"/>
      <c r="B2217" s="3"/>
      <c r="C2217" s="3"/>
      <c r="D2217" s="3"/>
      <c r="E2217" s="3"/>
      <c r="F2217" s="3"/>
      <c r="G2217" s="3"/>
    </row>
    <row r="2218" s="2" customFormat="1" spans="1:7">
      <c r="A2218" s="3"/>
      <c r="B2218" s="3"/>
      <c r="C2218" s="3"/>
      <c r="D2218" s="3"/>
      <c r="E2218" s="3"/>
      <c r="F2218" s="3"/>
      <c r="G2218" s="3"/>
    </row>
    <row r="2219" s="2" customFormat="1" spans="1:7">
      <c r="A2219" s="3"/>
      <c r="B2219" s="3"/>
      <c r="C2219" s="3"/>
      <c r="D2219" s="3"/>
      <c r="E2219" s="3"/>
      <c r="F2219" s="3"/>
      <c r="G2219" s="3"/>
    </row>
    <row r="2220" s="2" customFormat="1" spans="1:7">
      <c r="A2220" s="3"/>
      <c r="B2220" s="3"/>
      <c r="C2220" s="3"/>
      <c r="D2220" s="3"/>
      <c r="E2220" s="3"/>
      <c r="F2220" s="3"/>
      <c r="G2220" s="3"/>
    </row>
    <row r="2221" s="2" customFormat="1" spans="1:7">
      <c r="A2221" s="3"/>
      <c r="B2221" s="3"/>
      <c r="C2221" s="3"/>
      <c r="D2221" s="3"/>
      <c r="E2221" s="3"/>
      <c r="F2221" s="3"/>
      <c r="G2221" s="3"/>
    </row>
    <row r="2222" s="2" customFormat="1" spans="1:7">
      <c r="A2222" s="3"/>
      <c r="B2222" s="3"/>
      <c r="C2222" s="3"/>
      <c r="D2222" s="3"/>
      <c r="E2222" s="3"/>
      <c r="F2222" s="3"/>
      <c r="G2222" s="3"/>
    </row>
    <row r="2223" s="2" customFormat="1" spans="1:7">
      <c r="A2223" s="3"/>
      <c r="B2223" s="3"/>
      <c r="C2223" s="3"/>
      <c r="D2223" s="3"/>
      <c r="E2223" s="3"/>
      <c r="F2223" s="3"/>
      <c r="G2223" s="3"/>
    </row>
    <row r="2224" s="2" customFormat="1" spans="1:7">
      <c r="A2224" s="3"/>
      <c r="B2224" s="3"/>
      <c r="C2224" s="3"/>
      <c r="D2224" s="3"/>
      <c r="E2224" s="3"/>
      <c r="F2224" s="3"/>
      <c r="G2224" s="3"/>
    </row>
    <row r="2225" s="2" customFormat="1" spans="1:7">
      <c r="A2225" s="3"/>
      <c r="B2225" s="3"/>
      <c r="C2225" s="3"/>
      <c r="D2225" s="3"/>
      <c r="E2225" s="3"/>
      <c r="F2225" s="3"/>
      <c r="G2225" s="3"/>
    </row>
    <row r="2226" s="2" customFormat="1" spans="1:7">
      <c r="A2226" s="3"/>
      <c r="B2226" s="3"/>
      <c r="C2226" s="3"/>
      <c r="D2226" s="3"/>
      <c r="E2226" s="3"/>
      <c r="F2226" s="3"/>
      <c r="G2226" s="3"/>
    </row>
    <row r="2227" s="2" customFormat="1" spans="1:7">
      <c r="A2227" s="3"/>
      <c r="B2227" s="3"/>
      <c r="C2227" s="3"/>
      <c r="D2227" s="3"/>
      <c r="E2227" s="3"/>
      <c r="F2227" s="3"/>
      <c r="G2227" s="3"/>
    </row>
    <row r="2228" s="2" customFormat="1" spans="1:7">
      <c r="A2228" s="3"/>
      <c r="B2228" s="3"/>
      <c r="C2228" s="3"/>
      <c r="D2228" s="3"/>
      <c r="E2228" s="3"/>
      <c r="F2228" s="3"/>
      <c r="G2228" s="3"/>
    </row>
    <row r="2229" s="2" customFormat="1" spans="1:7">
      <c r="A2229" s="3"/>
      <c r="B2229" s="3"/>
      <c r="C2229" s="3"/>
      <c r="D2229" s="3"/>
      <c r="E2229" s="3"/>
      <c r="F2229" s="3"/>
      <c r="G2229" s="3"/>
    </row>
    <row r="2230" s="2" customFormat="1" spans="1:7">
      <c r="A2230" s="3"/>
      <c r="B2230" s="3"/>
      <c r="C2230" s="3"/>
      <c r="D2230" s="3"/>
      <c r="E2230" s="3"/>
      <c r="F2230" s="3"/>
      <c r="G2230" s="3"/>
    </row>
    <row r="2231" s="2" customFormat="1" spans="1:7">
      <c r="A2231" s="3"/>
      <c r="B2231" s="3"/>
      <c r="C2231" s="3"/>
      <c r="D2231" s="3"/>
      <c r="E2231" s="3"/>
      <c r="F2231" s="3"/>
      <c r="G2231" s="3"/>
    </row>
    <row r="2232" s="2" customFormat="1" spans="1:7">
      <c r="A2232" s="3"/>
      <c r="B2232" s="3"/>
      <c r="C2232" s="3"/>
      <c r="D2232" s="3"/>
      <c r="E2232" s="3"/>
      <c r="F2232" s="3"/>
      <c r="G2232" s="3"/>
    </row>
    <row r="2233" s="2" customFormat="1" spans="1:7">
      <c r="A2233" s="3"/>
      <c r="B2233" s="3"/>
      <c r="C2233" s="3"/>
      <c r="D2233" s="3"/>
      <c r="E2233" s="3"/>
      <c r="F2233" s="3"/>
      <c r="G2233" s="3"/>
    </row>
    <row r="2234" s="2" customFormat="1" spans="1:7">
      <c r="A2234" s="3"/>
      <c r="B2234" s="3"/>
      <c r="C2234" s="3"/>
      <c r="D2234" s="3"/>
      <c r="E2234" s="3"/>
      <c r="F2234" s="3"/>
      <c r="G2234" s="3"/>
    </row>
    <row r="2235" s="2" customFormat="1" spans="1:7">
      <c r="A2235" s="3"/>
      <c r="B2235" s="3"/>
      <c r="C2235" s="3"/>
      <c r="D2235" s="3"/>
      <c r="E2235" s="3"/>
      <c r="F2235" s="3"/>
      <c r="G2235" s="3"/>
    </row>
    <row r="2236" s="2" customFormat="1" spans="1:7">
      <c r="A2236" s="3"/>
      <c r="B2236" s="3"/>
      <c r="C2236" s="3"/>
      <c r="D2236" s="3"/>
      <c r="E2236" s="3"/>
      <c r="F2236" s="3"/>
      <c r="G2236" s="3"/>
    </row>
    <row r="2237" s="2" customFormat="1" spans="1:7">
      <c r="A2237" s="3"/>
      <c r="B2237" s="3"/>
      <c r="C2237" s="3"/>
      <c r="D2237" s="3"/>
      <c r="E2237" s="3"/>
      <c r="F2237" s="3"/>
      <c r="G2237" s="3"/>
    </row>
    <row r="2238" s="2" customFormat="1" spans="1:7">
      <c r="A2238" s="3"/>
      <c r="B2238" s="3"/>
      <c r="C2238" s="3"/>
      <c r="D2238" s="3"/>
      <c r="E2238" s="3"/>
      <c r="F2238" s="3"/>
      <c r="G2238" s="3"/>
    </row>
    <row r="2239" s="2" customFormat="1" spans="1:7">
      <c r="A2239" s="3"/>
      <c r="B2239" s="3"/>
      <c r="C2239" s="3"/>
      <c r="D2239" s="3"/>
      <c r="E2239" s="3"/>
      <c r="F2239" s="3"/>
      <c r="G2239" s="3"/>
    </row>
    <row r="2240" s="2" customFormat="1" spans="1:7">
      <c r="A2240" s="3"/>
      <c r="B2240" s="3"/>
      <c r="C2240" s="3"/>
      <c r="D2240" s="3"/>
      <c r="E2240" s="3"/>
      <c r="F2240" s="3"/>
      <c r="G2240" s="3"/>
    </row>
    <row r="2241" s="2" customFormat="1" spans="1:7">
      <c r="A2241" s="3"/>
      <c r="B2241" s="3"/>
      <c r="C2241" s="3"/>
      <c r="D2241" s="3"/>
      <c r="E2241" s="3"/>
      <c r="F2241" s="3"/>
      <c r="G2241" s="3"/>
    </row>
    <row r="2242" s="2" customFormat="1" spans="1:7">
      <c r="A2242" s="3"/>
      <c r="B2242" s="3"/>
      <c r="C2242" s="3"/>
      <c r="D2242" s="3"/>
      <c r="E2242" s="3"/>
      <c r="F2242" s="3"/>
      <c r="G2242" s="3"/>
    </row>
    <row r="2243" s="2" customFormat="1" spans="1:7">
      <c r="A2243" s="3"/>
      <c r="B2243" s="3"/>
      <c r="C2243" s="3"/>
      <c r="D2243" s="3"/>
      <c r="E2243" s="3"/>
      <c r="F2243" s="3"/>
      <c r="G2243" s="3"/>
    </row>
    <row r="2244" s="2" customFormat="1" spans="1:7">
      <c r="A2244" s="3"/>
      <c r="B2244" s="3"/>
      <c r="C2244" s="3"/>
      <c r="D2244" s="3"/>
      <c r="E2244" s="3"/>
      <c r="F2244" s="3"/>
      <c r="G2244" s="3"/>
    </row>
    <row r="2245" s="2" customFormat="1" spans="1:7">
      <c r="A2245" s="3"/>
      <c r="B2245" s="3"/>
      <c r="C2245" s="3"/>
      <c r="D2245" s="3"/>
      <c r="E2245" s="3"/>
      <c r="F2245" s="3"/>
      <c r="G2245" s="3"/>
    </row>
    <row r="2246" s="2" customFormat="1" spans="1:7">
      <c r="A2246" s="3"/>
      <c r="B2246" s="3"/>
      <c r="C2246" s="3"/>
      <c r="D2246" s="3"/>
      <c r="E2246" s="3"/>
      <c r="F2246" s="3"/>
      <c r="G2246" s="3"/>
    </row>
    <row r="2247" s="2" customFormat="1" spans="1:7">
      <c r="A2247" s="3"/>
      <c r="B2247" s="3"/>
      <c r="C2247" s="3"/>
      <c r="D2247" s="3"/>
      <c r="E2247" s="3"/>
      <c r="F2247" s="3"/>
      <c r="G2247" s="3"/>
    </row>
    <row r="2248" s="2" customFormat="1" spans="1:7">
      <c r="A2248" s="3"/>
      <c r="B2248" s="3"/>
      <c r="C2248" s="3"/>
      <c r="D2248" s="3"/>
      <c r="E2248" s="3"/>
      <c r="F2248" s="3"/>
      <c r="G2248" s="3"/>
    </row>
    <row r="2249" s="2" customFormat="1" spans="1:7">
      <c r="A2249" s="3"/>
      <c r="B2249" s="3"/>
      <c r="C2249" s="3"/>
      <c r="D2249" s="3"/>
      <c r="E2249" s="3"/>
      <c r="F2249" s="3"/>
      <c r="G2249" s="3"/>
    </row>
    <row r="2250" s="2" customFormat="1" spans="1:7">
      <c r="A2250" s="3"/>
      <c r="B2250" s="3"/>
      <c r="C2250" s="3"/>
      <c r="D2250" s="3"/>
      <c r="E2250" s="3"/>
      <c r="F2250" s="3"/>
      <c r="G2250" s="3"/>
    </row>
    <row r="2251" s="2" customFormat="1" spans="1:7">
      <c r="A2251" s="3"/>
      <c r="B2251" s="3"/>
      <c r="C2251" s="3"/>
      <c r="D2251" s="3"/>
      <c r="E2251" s="3"/>
      <c r="F2251" s="3"/>
      <c r="G2251" s="3"/>
    </row>
    <row r="2252" s="2" customFormat="1" spans="1:7">
      <c r="A2252" s="3"/>
      <c r="B2252" s="3"/>
      <c r="C2252" s="3"/>
      <c r="D2252" s="3"/>
      <c r="E2252" s="3"/>
      <c r="F2252" s="3"/>
      <c r="G2252" s="3"/>
    </row>
    <row r="2253" s="2" customFormat="1" spans="1:7">
      <c r="A2253" s="3"/>
      <c r="B2253" s="3"/>
      <c r="C2253" s="3"/>
      <c r="D2253" s="3"/>
      <c r="E2253" s="3"/>
      <c r="F2253" s="3"/>
      <c r="G2253" s="3"/>
    </row>
    <row r="2254" s="2" customFormat="1" spans="1:7">
      <c r="A2254" s="3"/>
      <c r="B2254" s="3"/>
      <c r="C2254" s="3"/>
      <c r="D2254" s="3"/>
      <c r="E2254" s="3"/>
      <c r="F2254" s="3"/>
      <c r="G2254" s="3"/>
    </row>
    <row r="2255" s="2" customFormat="1" spans="1:7">
      <c r="A2255" s="3"/>
      <c r="B2255" s="3"/>
      <c r="C2255" s="3"/>
      <c r="D2255" s="3"/>
      <c r="E2255" s="3"/>
      <c r="F2255" s="3"/>
      <c r="G2255" s="3"/>
    </row>
    <row r="2256" s="2" customFormat="1" spans="1:7">
      <c r="A2256" s="3"/>
      <c r="B2256" s="3"/>
      <c r="C2256" s="3"/>
      <c r="D2256" s="3"/>
      <c r="E2256" s="3"/>
      <c r="F2256" s="3"/>
      <c r="G2256" s="3"/>
    </row>
    <row r="2257" s="2" customFormat="1" spans="1:7">
      <c r="A2257" s="3"/>
      <c r="B2257" s="3"/>
      <c r="C2257" s="3"/>
      <c r="D2257" s="3"/>
      <c r="E2257" s="3"/>
      <c r="F2257" s="3"/>
      <c r="G2257" s="3"/>
    </row>
    <row r="2258" s="2" customFormat="1" spans="1:7">
      <c r="A2258" s="3"/>
      <c r="B2258" s="3"/>
      <c r="C2258" s="3"/>
      <c r="D2258" s="3"/>
      <c r="E2258" s="3"/>
      <c r="F2258" s="3"/>
      <c r="G2258" s="3"/>
    </row>
    <row r="2259" s="2" customFormat="1" spans="1:7">
      <c r="A2259" s="3"/>
      <c r="B2259" s="3"/>
      <c r="C2259" s="3"/>
      <c r="D2259" s="3"/>
      <c r="E2259" s="3"/>
      <c r="F2259" s="3"/>
      <c r="G2259" s="3"/>
    </row>
    <row r="2260" s="2" customFormat="1" spans="1:7">
      <c r="A2260" s="3"/>
      <c r="B2260" s="3"/>
      <c r="C2260" s="3"/>
      <c r="D2260" s="3"/>
      <c r="E2260" s="3"/>
      <c r="F2260" s="3"/>
      <c r="G2260" s="3"/>
    </row>
    <row r="2261" s="2" customFormat="1" spans="1:7">
      <c r="A2261" s="3"/>
      <c r="B2261" s="3"/>
      <c r="C2261" s="3"/>
      <c r="D2261" s="3"/>
      <c r="E2261" s="3"/>
      <c r="F2261" s="3"/>
      <c r="G2261" s="3"/>
    </row>
    <row r="2262" s="2" customFormat="1" spans="1:7">
      <c r="A2262" s="3"/>
      <c r="B2262" s="3"/>
      <c r="C2262" s="3"/>
      <c r="D2262" s="3"/>
      <c r="E2262" s="3"/>
      <c r="F2262" s="3"/>
      <c r="G2262" s="3"/>
    </row>
    <row r="2263" s="2" customFormat="1" spans="1:7">
      <c r="A2263" s="3"/>
      <c r="B2263" s="3"/>
      <c r="C2263" s="3"/>
      <c r="D2263" s="3"/>
      <c r="E2263" s="3"/>
      <c r="F2263" s="3"/>
      <c r="G2263" s="3"/>
    </row>
    <row r="2264" s="2" customFormat="1" spans="1:7">
      <c r="A2264" s="3"/>
      <c r="B2264" s="3"/>
      <c r="C2264" s="3"/>
      <c r="D2264" s="3"/>
      <c r="E2264" s="3"/>
      <c r="F2264" s="3"/>
      <c r="G2264" s="3"/>
    </row>
    <row r="2265" s="2" customFormat="1" spans="1:7">
      <c r="A2265" s="3"/>
      <c r="B2265" s="3"/>
      <c r="C2265" s="3"/>
      <c r="D2265" s="3"/>
      <c r="E2265" s="3"/>
      <c r="F2265" s="3"/>
      <c r="G2265" s="3"/>
    </row>
    <row r="2266" s="2" customFormat="1" spans="1:7">
      <c r="A2266" s="3"/>
      <c r="B2266" s="3"/>
      <c r="C2266" s="3"/>
      <c r="D2266" s="3"/>
      <c r="E2266" s="3"/>
      <c r="F2266" s="3"/>
      <c r="G2266" s="3"/>
    </row>
    <row r="2267" s="2" customFormat="1" spans="1:7">
      <c r="A2267" s="3"/>
      <c r="B2267" s="3"/>
      <c r="C2267" s="3"/>
      <c r="D2267" s="3"/>
      <c r="E2267" s="3"/>
      <c r="F2267" s="3"/>
      <c r="G2267" s="3"/>
    </row>
    <row r="2268" s="2" customFormat="1" spans="1:7">
      <c r="A2268" s="3"/>
      <c r="B2268" s="3"/>
      <c r="C2268" s="3"/>
      <c r="D2268" s="3"/>
      <c r="E2268" s="3"/>
      <c r="F2268" s="3"/>
      <c r="G2268" s="3"/>
    </row>
    <row r="2269" s="2" customFormat="1" spans="1:7">
      <c r="A2269" s="3"/>
      <c r="B2269" s="3"/>
      <c r="C2269" s="3"/>
      <c r="D2269" s="3"/>
      <c r="E2269" s="3"/>
      <c r="F2269" s="3"/>
      <c r="G2269" s="3"/>
    </row>
    <row r="2270" s="2" customFormat="1" spans="1:7">
      <c r="A2270" s="3"/>
      <c r="B2270" s="3"/>
      <c r="C2270" s="3"/>
      <c r="D2270" s="3"/>
      <c r="E2270" s="3"/>
      <c r="F2270" s="3"/>
      <c r="G2270" s="3"/>
    </row>
    <row r="2271" s="2" customFormat="1" spans="1:7">
      <c r="A2271" s="3"/>
      <c r="B2271" s="3"/>
      <c r="C2271" s="3"/>
      <c r="D2271" s="3"/>
      <c r="E2271" s="3"/>
      <c r="F2271" s="3"/>
      <c r="G2271" s="3"/>
    </row>
    <row r="2272" s="2" customFormat="1" spans="1:7">
      <c r="A2272" s="3"/>
      <c r="B2272" s="3"/>
      <c r="C2272" s="3"/>
      <c r="D2272" s="3"/>
      <c r="E2272" s="3"/>
      <c r="F2272" s="3"/>
      <c r="G2272" s="3"/>
    </row>
    <row r="2273" s="2" customFormat="1" spans="1:7">
      <c r="A2273" s="3"/>
      <c r="B2273" s="3"/>
      <c r="C2273" s="3"/>
      <c r="D2273" s="3"/>
      <c r="E2273" s="3"/>
      <c r="F2273" s="3"/>
      <c r="G2273" s="3"/>
    </row>
    <row r="2274" s="2" customFormat="1" spans="1:7">
      <c r="A2274" s="3"/>
      <c r="B2274" s="3"/>
      <c r="C2274" s="3"/>
      <c r="D2274" s="3"/>
      <c r="E2274" s="3"/>
      <c r="F2274" s="3"/>
      <c r="G2274" s="3"/>
    </row>
    <row r="2275" s="2" customFormat="1" spans="1:7">
      <c r="A2275" s="3"/>
      <c r="B2275" s="3"/>
      <c r="C2275" s="3"/>
      <c r="D2275" s="3"/>
      <c r="E2275" s="3"/>
      <c r="F2275" s="3"/>
      <c r="G2275" s="3"/>
    </row>
    <row r="2276" s="2" customFormat="1" spans="1:7">
      <c r="A2276" s="3"/>
      <c r="B2276" s="3"/>
      <c r="C2276" s="3"/>
      <c r="D2276" s="3"/>
      <c r="E2276" s="3"/>
      <c r="F2276" s="3"/>
      <c r="G2276" s="3"/>
    </row>
    <row r="2277" s="2" customFormat="1" spans="1:7">
      <c r="A2277" s="3"/>
      <c r="B2277" s="3"/>
      <c r="C2277" s="3"/>
      <c r="D2277" s="3"/>
      <c r="E2277" s="3"/>
      <c r="F2277" s="3"/>
      <c r="G2277" s="3"/>
    </row>
    <row r="2278" s="2" customFormat="1" spans="1:7">
      <c r="A2278" s="3"/>
      <c r="B2278" s="3"/>
      <c r="C2278" s="3"/>
      <c r="D2278" s="3"/>
      <c r="E2278" s="3"/>
      <c r="F2278" s="3"/>
      <c r="G2278" s="3"/>
    </row>
    <row r="2279" s="2" customFormat="1" spans="1:7">
      <c r="A2279" s="3"/>
      <c r="B2279" s="3"/>
      <c r="C2279" s="3"/>
      <c r="D2279" s="3"/>
      <c r="E2279" s="3"/>
      <c r="F2279" s="3"/>
      <c r="G2279" s="3"/>
    </row>
    <row r="2280" s="2" customFormat="1" spans="1:7">
      <c r="A2280" s="3"/>
      <c r="B2280" s="3"/>
      <c r="C2280" s="3"/>
      <c r="D2280" s="3"/>
      <c r="E2280" s="3"/>
      <c r="F2280" s="3"/>
      <c r="G2280" s="3"/>
    </row>
    <row r="2281" s="2" customFormat="1" spans="1:7">
      <c r="A2281" s="3"/>
      <c r="B2281" s="3"/>
      <c r="C2281" s="3"/>
      <c r="D2281" s="3"/>
      <c r="E2281" s="3"/>
      <c r="F2281" s="3"/>
      <c r="G2281" s="3"/>
    </row>
    <row r="2282" s="2" customFormat="1" spans="1:7">
      <c r="A2282" s="3"/>
      <c r="B2282" s="3"/>
      <c r="C2282" s="3"/>
      <c r="D2282" s="3"/>
      <c r="E2282" s="3"/>
      <c r="F2282" s="3"/>
      <c r="G2282" s="3"/>
    </row>
    <row r="2283" s="2" customFormat="1" spans="1:7">
      <c r="A2283" s="3"/>
      <c r="B2283" s="3"/>
      <c r="C2283" s="3"/>
      <c r="D2283" s="3"/>
      <c r="E2283" s="3"/>
      <c r="F2283" s="3"/>
      <c r="G2283" s="3"/>
    </row>
    <row r="2284" s="2" customFormat="1" spans="1:7">
      <c r="A2284" s="3"/>
      <c r="B2284" s="3"/>
      <c r="C2284" s="3"/>
      <c r="D2284" s="3"/>
      <c r="E2284" s="3"/>
      <c r="F2284" s="3"/>
      <c r="G2284" s="3"/>
    </row>
    <row r="2285" s="2" customFormat="1" spans="1:7">
      <c r="A2285" s="3"/>
      <c r="B2285" s="3"/>
      <c r="C2285" s="3"/>
      <c r="D2285" s="3"/>
      <c r="E2285" s="3"/>
      <c r="F2285" s="3"/>
      <c r="G2285" s="3"/>
    </row>
    <row r="2286" s="2" customFormat="1" spans="1:7">
      <c r="A2286" s="3"/>
      <c r="B2286" s="3"/>
      <c r="C2286" s="3"/>
      <c r="D2286" s="3"/>
      <c r="E2286" s="3"/>
      <c r="F2286" s="3"/>
      <c r="G2286" s="3"/>
    </row>
    <row r="2287" s="2" customFormat="1" spans="1:7">
      <c r="A2287" s="3"/>
      <c r="B2287" s="3"/>
      <c r="C2287" s="3"/>
      <c r="D2287" s="3"/>
      <c r="E2287" s="3"/>
      <c r="F2287" s="3"/>
      <c r="G2287" s="3"/>
    </row>
    <row r="2288" s="2" customFormat="1" spans="1:7">
      <c r="A2288" s="3"/>
      <c r="B2288" s="3"/>
      <c r="C2288" s="3"/>
      <c r="D2288" s="3"/>
      <c r="E2288" s="3"/>
      <c r="F2288" s="3"/>
      <c r="G2288" s="3"/>
    </row>
    <row r="2289" s="2" customFormat="1" spans="1:7">
      <c r="A2289" s="3"/>
      <c r="B2289" s="3"/>
      <c r="C2289" s="3"/>
      <c r="D2289" s="3"/>
      <c r="E2289" s="3"/>
      <c r="F2289" s="3"/>
      <c r="G2289" s="3"/>
    </row>
    <row r="2290" s="2" customFormat="1" spans="1:7">
      <c r="A2290" s="3"/>
      <c r="B2290" s="3"/>
      <c r="C2290" s="3"/>
      <c r="D2290" s="3"/>
      <c r="E2290" s="3"/>
      <c r="F2290" s="3"/>
      <c r="G2290" s="3"/>
    </row>
    <row r="2291" s="2" customFormat="1" spans="1:7">
      <c r="A2291" s="3"/>
      <c r="B2291" s="3"/>
      <c r="C2291" s="3"/>
      <c r="D2291" s="3"/>
      <c r="E2291" s="3"/>
      <c r="F2291" s="3"/>
      <c r="G2291" s="3"/>
    </row>
    <row r="2292" s="2" customFormat="1" spans="1:7">
      <c r="A2292" s="3"/>
      <c r="B2292" s="3"/>
      <c r="C2292" s="3"/>
      <c r="D2292" s="3"/>
      <c r="E2292" s="3"/>
      <c r="F2292" s="3"/>
      <c r="G2292" s="3"/>
    </row>
    <row r="2293" s="2" customFormat="1" spans="1:7">
      <c r="A2293" s="3"/>
      <c r="B2293" s="3"/>
      <c r="C2293" s="3"/>
      <c r="D2293" s="3"/>
      <c r="E2293" s="3"/>
      <c r="F2293" s="3"/>
      <c r="G2293" s="3"/>
    </row>
    <row r="2294" s="2" customFormat="1" spans="1:7">
      <c r="A2294" s="3"/>
      <c r="B2294" s="3"/>
      <c r="C2294" s="3"/>
      <c r="D2294" s="3"/>
      <c r="E2294" s="3"/>
      <c r="F2294" s="3"/>
      <c r="G2294" s="3"/>
    </row>
    <row r="2295" s="2" customFormat="1" spans="1:7">
      <c r="A2295" s="3"/>
      <c r="B2295" s="3"/>
      <c r="C2295" s="3"/>
      <c r="D2295" s="3"/>
      <c r="E2295" s="3"/>
      <c r="F2295" s="3"/>
      <c r="G2295" s="3"/>
    </row>
    <row r="2296" s="2" customFormat="1" spans="1:7">
      <c r="A2296" s="3"/>
      <c r="B2296" s="3"/>
      <c r="C2296" s="3"/>
      <c r="D2296" s="3"/>
      <c r="E2296" s="3"/>
      <c r="F2296" s="3"/>
      <c r="G2296" s="3"/>
    </row>
    <row r="2297" s="2" customFormat="1" spans="1:7">
      <c r="A2297" s="3"/>
      <c r="B2297" s="3"/>
      <c r="C2297" s="3"/>
      <c r="D2297" s="3"/>
      <c r="E2297" s="3"/>
      <c r="F2297" s="3"/>
      <c r="G2297" s="3"/>
    </row>
    <row r="2298" s="2" customFormat="1" spans="1:7">
      <c r="A2298" s="3"/>
      <c r="B2298" s="3"/>
      <c r="C2298" s="3"/>
      <c r="D2298" s="3"/>
      <c r="E2298" s="3"/>
      <c r="F2298" s="3"/>
      <c r="G2298" s="3"/>
    </row>
    <row r="2299" s="2" customFormat="1" spans="1:7">
      <c r="A2299" s="3"/>
      <c r="B2299" s="3"/>
      <c r="C2299" s="3"/>
      <c r="D2299" s="3"/>
      <c r="E2299" s="3"/>
      <c r="F2299" s="3"/>
      <c r="G2299" s="3"/>
    </row>
    <row r="2300" s="2" customFormat="1" spans="1:7">
      <c r="A2300" s="3"/>
      <c r="B2300" s="3"/>
      <c r="C2300" s="3"/>
      <c r="D2300" s="3"/>
      <c r="E2300" s="3"/>
      <c r="F2300" s="3"/>
      <c r="G2300" s="3"/>
    </row>
    <row r="2301" s="2" customFormat="1" spans="1:7">
      <c r="A2301" s="3"/>
      <c r="B2301" s="3"/>
      <c r="C2301" s="3"/>
      <c r="D2301" s="3"/>
      <c r="E2301" s="3"/>
      <c r="F2301" s="3"/>
      <c r="G2301" s="3"/>
    </row>
    <row r="2302" s="2" customFormat="1" spans="1:7">
      <c r="A2302" s="3"/>
      <c r="B2302" s="3"/>
      <c r="C2302" s="3"/>
      <c r="D2302" s="3"/>
      <c r="E2302" s="3"/>
      <c r="F2302" s="3"/>
      <c r="G2302" s="3"/>
    </row>
    <row r="2303" s="2" customFormat="1" spans="1:7">
      <c r="A2303" s="3"/>
      <c r="B2303" s="3"/>
      <c r="C2303" s="3"/>
      <c r="D2303" s="3"/>
      <c r="E2303" s="3"/>
      <c r="F2303" s="3"/>
      <c r="G2303" s="3"/>
    </row>
    <row r="2304" s="2" customFormat="1" spans="1:7">
      <c r="A2304" s="3"/>
      <c r="B2304" s="3"/>
      <c r="C2304" s="3"/>
      <c r="D2304" s="3"/>
      <c r="E2304" s="3"/>
      <c r="F2304" s="3"/>
      <c r="G2304" s="3"/>
    </row>
    <row r="2305" s="2" customFormat="1" spans="1:7">
      <c r="A2305" s="3"/>
      <c r="B2305" s="3"/>
      <c r="C2305" s="3"/>
      <c r="D2305" s="3"/>
      <c r="E2305" s="3"/>
      <c r="F2305" s="3"/>
      <c r="G2305" s="3"/>
    </row>
    <row r="2306" s="2" customFormat="1" spans="1:7">
      <c r="A2306" s="3"/>
      <c r="B2306" s="3"/>
      <c r="C2306" s="3"/>
      <c r="D2306" s="3"/>
      <c r="E2306" s="3"/>
      <c r="F2306" s="3"/>
      <c r="G2306" s="3"/>
    </row>
    <row r="2307" s="2" customFormat="1" spans="1:7">
      <c r="A2307" s="3"/>
      <c r="B2307" s="3"/>
      <c r="C2307" s="3"/>
      <c r="D2307" s="3"/>
      <c r="E2307" s="3"/>
      <c r="F2307" s="3"/>
      <c r="G2307" s="3"/>
    </row>
    <row r="2308" s="2" customFormat="1" spans="1:7">
      <c r="A2308" s="3"/>
      <c r="B2308" s="3"/>
      <c r="C2308" s="3"/>
      <c r="D2308" s="3"/>
      <c r="E2308" s="3"/>
      <c r="F2308" s="3"/>
      <c r="G2308" s="3"/>
    </row>
    <row r="2309" s="2" customFormat="1" spans="1:7">
      <c r="A2309" s="3"/>
      <c r="B2309" s="3"/>
      <c r="C2309" s="3"/>
      <c r="D2309" s="3"/>
      <c r="E2309" s="3"/>
      <c r="F2309" s="3"/>
      <c r="G2309" s="3"/>
    </row>
    <row r="2310" s="2" customFormat="1" spans="1:7">
      <c r="A2310" s="3"/>
      <c r="B2310" s="3"/>
      <c r="C2310" s="3"/>
      <c r="D2310" s="3"/>
      <c r="E2310" s="3"/>
      <c r="F2310" s="3"/>
      <c r="G2310" s="3"/>
    </row>
    <row r="2311" s="2" customFormat="1" spans="1:7">
      <c r="A2311" s="3"/>
      <c r="B2311" s="3"/>
      <c r="C2311" s="3"/>
      <c r="D2311" s="3"/>
      <c r="E2311" s="3"/>
      <c r="F2311" s="3"/>
      <c r="G2311" s="3"/>
    </row>
    <row r="2312" s="2" customFormat="1" spans="1:7">
      <c r="A2312" s="3"/>
      <c r="B2312" s="3"/>
      <c r="C2312" s="3"/>
      <c r="D2312" s="3"/>
      <c r="E2312" s="3"/>
      <c r="F2312" s="3"/>
      <c r="G2312" s="3"/>
    </row>
    <row r="2313" s="2" customFormat="1" spans="1:7">
      <c r="A2313" s="3"/>
      <c r="B2313" s="3"/>
      <c r="C2313" s="3"/>
      <c r="D2313" s="3"/>
      <c r="E2313" s="3"/>
      <c r="F2313" s="3"/>
      <c r="G2313" s="3"/>
    </row>
    <row r="2314" s="2" customFormat="1" spans="1:7">
      <c r="A2314" s="3"/>
      <c r="B2314" s="3"/>
      <c r="C2314" s="3"/>
      <c r="D2314" s="3"/>
      <c r="E2314" s="3"/>
      <c r="F2314" s="3"/>
      <c r="G2314" s="3"/>
    </row>
    <row r="2315" s="2" customFormat="1" spans="1:7">
      <c r="A2315" s="3"/>
      <c r="B2315" s="3"/>
      <c r="C2315" s="3"/>
      <c r="D2315" s="3"/>
      <c r="E2315" s="3"/>
      <c r="F2315" s="3"/>
      <c r="G2315" s="3"/>
    </row>
    <row r="2316" s="2" customFormat="1" spans="1:7">
      <c r="A2316" s="3"/>
      <c r="B2316" s="3"/>
      <c r="C2316" s="3"/>
      <c r="D2316" s="3"/>
      <c r="E2316" s="3"/>
      <c r="F2316" s="3"/>
      <c r="G2316" s="3"/>
    </row>
    <row r="2317" s="2" customFormat="1" spans="1:7">
      <c r="A2317" s="3"/>
      <c r="B2317" s="3"/>
      <c r="C2317" s="3"/>
      <c r="D2317" s="3"/>
      <c r="E2317" s="3"/>
      <c r="F2317" s="3"/>
      <c r="G2317" s="3"/>
    </row>
    <row r="2318" s="2" customFormat="1" spans="1:7">
      <c r="A2318" s="3"/>
      <c r="B2318" s="3"/>
      <c r="C2318" s="3"/>
      <c r="D2318" s="3"/>
      <c r="E2318" s="3"/>
      <c r="F2318" s="3"/>
      <c r="G2318" s="3"/>
    </row>
    <row r="2319" s="2" customFormat="1" spans="1:7">
      <c r="A2319" s="3"/>
      <c r="B2319" s="3"/>
      <c r="C2319" s="3"/>
      <c r="D2319" s="3"/>
      <c r="E2319" s="3"/>
      <c r="F2319" s="3"/>
      <c r="G2319" s="3"/>
    </row>
    <row r="2320" s="2" customFormat="1" spans="1:7">
      <c r="A2320" s="3"/>
      <c r="B2320" s="3"/>
      <c r="C2320" s="3"/>
      <c r="D2320" s="3"/>
      <c r="E2320" s="3"/>
      <c r="F2320" s="3"/>
      <c r="G2320" s="3"/>
    </row>
    <row r="2321" s="2" customFormat="1" spans="1:7">
      <c r="A2321" s="3"/>
      <c r="B2321" s="3"/>
      <c r="C2321" s="3"/>
      <c r="D2321" s="3"/>
      <c r="E2321" s="3"/>
      <c r="F2321" s="3"/>
      <c r="G2321" s="3"/>
    </row>
    <row r="2322" s="2" customFormat="1" spans="1:7">
      <c r="A2322" s="3"/>
      <c r="B2322" s="3"/>
      <c r="C2322" s="3"/>
      <c r="D2322" s="3"/>
      <c r="E2322" s="3"/>
      <c r="F2322" s="3"/>
      <c r="G2322" s="3"/>
    </row>
    <row r="2323" s="2" customFormat="1" spans="1:7">
      <c r="A2323" s="3"/>
      <c r="B2323" s="3"/>
      <c r="C2323" s="3"/>
      <c r="D2323" s="3"/>
      <c r="E2323" s="3"/>
      <c r="F2323" s="3"/>
      <c r="G2323" s="3"/>
    </row>
    <row r="2324" s="2" customFormat="1" spans="1:7">
      <c r="A2324" s="3"/>
      <c r="B2324" s="3"/>
      <c r="C2324" s="3"/>
      <c r="D2324" s="3"/>
      <c r="E2324" s="3"/>
      <c r="F2324" s="3"/>
      <c r="G2324" s="3"/>
    </row>
    <row r="2325" s="2" customFormat="1" spans="1:7">
      <c r="A2325" s="3"/>
      <c r="B2325" s="3"/>
      <c r="C2325" s="3"/>
      <c r="D2325" s="3"/>
      <c r="E2325" s="3"/>
      <c r="F2325" s="3"/>
      <c r="G2325" s="3"/>
    </row>
    <row r="2326" s="2" customFormat="1" spans="1:7">
      <c r="A2326" s="3"/>
      <c r="B2326" s="3"/>
      <c r="C2326" s="3"/>
      <c r="D2326" s="3"/>
      <c r="E2326" s="3"/>
      <c r="F2326" s="3"/>
      <c r="G2326" s="3"/>
    </row>
    <row r="2327" s="2" customFormat="1" spans="1:7">
      <c r="A2327" s="3"/>
      <c r="B2327" s="3"/>
      <c r="C2327" s="3"/>
      <c r="D2327" s="3"/>
      <c r="E2327" s="3"/>
      <c r="F2327" s="3"/>
      <c r="G2327" s="3"/>
    </row>
    <row r="2328" s="2" customFormat="1" spans="1:7">
      <c r="A2328" s="3"/>
      <c r="B2328" s="3"/>
      <c r="C2328" s="3"/>
      <c r="D2328" s="3"/>
      <c r="E2328" s="3"/>
      <c r="F2328" s="3"/>
      <c r="G2328" s="3"/>
    </row>
    <row r="2329" s="2" customFormat="1" spans="1:7">
      <c r="A2329" s="3"/>
      <c r="B2329" s="3"/>
      <c r="C2329" s="3"/>
      <c r="D2329" s="3"/>
      <c r="E2329" s="3"/>
      <c r="F2329" s="3"/>
      <c r="G2329" s="3"/>
    </row>
    <row r="2330" s="2" customFormat="1" spans="1:7">
      <c r="A2330" s="3"/>
      <c r="B2330" s="3"/>
      <c r="C2330" s="3"/>
      <c r="D2330" s="3"/>
      <c r="E2330" s="3"/>
      <c r="F2330" s="3"/>
      <c r="G2330" s="3"/>
    </row>
    <row r="2331" s="2" customFormat="1" spans="1:7">
      <c r="A2331" s="3"/>
      <c r="B2331" s="3"/>
      <c r="C2331" s="3"/>
      <c r="D2331" s="3"/>
      <c r="E2331" s="3"/>
      <c r="F2331" s="3"/>
      <c r="G2331" s="3"/>
    </row>
    <row r="2332" s="2" customFormat="1" spans="1:7">
      <c r="A2332" s="3"/>
      <c r="B2332" s="3"/>
      <c r="C2332" s="3"/>
      <c r="D2332" s="3"/>
      <c r="E2332" s="3"/>
      <c r="F2332" s="3"/>
      <c r="G2332" s="3"/>
    </row>
    <row r="2333" s="2" customFormat="1" spans="1:7">
      <c r="A2333" s="3"/>
      <c r="B2333" s="3"/>
      <c r="C2333" s="3"/>
      <c r="D2333" s="3"/>
      <c r="E2333" s="3"/>
      <c r="F2333" s="3"/>
      <c r="G2333" s="3"/>
    </row>
    <row r="2334" s="2" customFormat="1" spans="1:7">
      <c r="A2334" s="3"/>
      <c r="B2334" s="3"/>
      <c r="C2334" s="3"/>
      <c r="D2334" s="3"/>
      <c r="E2334" s="3"/>
      <c r="F2334" s="3"/>
      <c r="G2334" s="3"/>
    </row>
    <row r="2335" s="2" customFormat="1" spans="1:7">
      <c r="A2335" s="3"/>
      <c r="B2335" s="3"/>
      <c r="C2335" s="3"/>
      <c r="D2335" s="3"/>
      <c r="E2335" s="3"/>
      <c r="F2335" s="3"/>
      <c r="G2335" s="3"/>
    </row>
    <row r="2336" s="2" customFormat="1" spans="1:7">
      <c r="A2336" s="3"/>
      <c r="B2336" s="3"/>
      <c r="C2336" s="3"/>
      <c r="D2336" s="3"/>
      <c r="E2336" s="3"/>
      <c r="F2336" s="3"/>
      <c r="G2336" s="3"/>
    </row>
    <row r="2337" s="2" customFormat="1" spans="1:7">
      <c r="A2337" s="3"/>
      <c r="B2337" s="3"/>
      <c r="C2337" s="3"/>
      <c r="D2337" s="3"/>
      <c r="E2337" s="3"/>
      <c r="F2337" s="3"/>
      <c r="G2337" s="3"/>
    </row>
    <row r="2338" s="2" customFormat="1" spans="1:7">
      <c r="A2338" s="3"/>
      <c r="B2338" s="3"/>
      <c r="C2338" s="3"/>
      <c r="D2338" s="3"/>
      <c r="E2338" s="3"/>
      <c r="F2338" s="3"/>
      <c r="G2338" s="3"/>
    </row>
    <row r="2339" s="2" customFormat="1" spans="1:7">
      <c r="A2339" s="3"/>
      <c r="B2339" s="3"/>
      <c r="C2339" s="3"/>
      <c r="D2339" s="3"/>
      <c r="E2339" s="3"/>
      <c r="F2339" s="3"/>
      <c r="G2339" s="3"/>
    </row>
    <row r="2340" s="2" customFormat="1" spans="1:7">
      <c r="A2340" s="3"/>
      <c r="B2340" s="3"/>
      <c r="C2340" s="3"/>
      <c r="D2340" s="3"/>
      <c r="E2340" s="3"/>
      <c r="F2340" s="3"/>
      <c r="G2340" s="3"/>
    </row>
    <row r="2341" s="2" customFormat="1" spans="1:7">
      <c r="A2341" s="3"/>
      <c r="B2341" s="3"/>
      <c r="C2341" s="3"/>
      <c r="D2341" s="3"/>
      <c r="E2341" s="3"/>
      <c r="F2341" s="3"/>
      <c r="G2341" s="3"/>
    </row>
    <row r="2342" s="2" customFormat="1" spans="1:7">
      <c r="A2342" s="3"/>
      <c r="B2342" s="3"/>
      <c r="C2342" s="3"/>
      <c r="D2342" s="3"/>
      <c r="E2342" s="3"/>
      <c r="F2342" s="3"/>
      <c r="G2342" s="3"/>
    </row>
    <row r="2343" s="2" customFormat="1" spans="1:7">
      <c r="A2343" s="3"/>
      <c r="B2343" s="3"/>
      <c r="C2343" s="3"/>
      <c r="D2343" s="3"/>
      <c r="E2343" s="3"/>
      <c r="F2343" s="3"/>
      <c r="G2343" s="3"/>
    </row>
    <row r="2344" s="2" customFormat="1" spans="1:7">
      <c r="A2344" s="3"/>
      <c r="B2344" s="3"/>
      <c r="C2344" s="3"/>
      <c r="D2344" s="3"/>
      <c r="E2344" s="3"/>
      <c r="F2344" s="3"/>
      <c r="G2344" s="3"/>
    </row>
    <row r="2345" s="2" customFormat="1" spans="1:7">
      <c r="A2345" s="3"/>
      <c r="B2345" s="3"/>
      <c r="C2345" s="3"/>
      <c r="D2345" s="3"/>
      <c r="E2345" s="3"/>
      <c r="F2345" s="3"/>
      <c r="G2345" s="3"/>
    </row>
    <row r="2346" s="2" customFormat="1" spans="1:7">
      <c r="A2346" s="3"/>
      <c r="B2346" s="3"/>
      <c r="C2346" s="3"/>
      <c r="D2346" s="3"/>
      <c r="E2346" s="3"/>
      <c r="F2346" s="3"/>
      <c r="G2346" s="3"/>
    </row>
    <row r="2347" s="2" customFormat="1" spans="1:7">
      <c r="A2347" s="3"/>
      <c r="B2347" s="3"/>
      <c r="C2347" s="3"/>
      <c r="D2347" s="3"/>
      <c r="E2347" s="3"/>
      <c r="F2347" s="3"/>
      <c r="G2347" s="3"/>
    </row>
    <row r="2348" s="2" customFormat="1" spans="1:7">
      <c r="A2348" s="3"/>
      <c r="B2348" s="3"/>
      <c r="C2348" s="3"/>
      <c r="D2348" s="3"/>
      <c r="E2348" s="3"/>
      <c r="F2348" s="3"/>
      <c r="G2348" s="3"/>
    </row>
    <row r="2349" s="2" customFormat="1" spans="1:7">
      <c r="A2349" s="3"/>
      <c r="B2349" s="3"/>
      <c r="C2349" s="3"/>
      <c r="D2349" s="3"/>
      <c r="E2349" s="3"/>
      <c r="F2349" s="3"/>
      <c r="G2349" s="3"/>
    </row>
    <row r="2350" s="2" customFormat="1" spans="1:7">
      <c r="A2350" s="3"/>
      <c r="B2350" s="3"/>
      <c r="C2350" s="3"/>
      <c r="D2350" s="3"/>
      <c r="E2350" s="3"/>
      <c r="F2350" s="3"/>
      <c r="G2350" s="3"/>
    </row>
    <row r="2351" s="2" customFormat="1" spans="1:7">
      <c r="A2351" s="3"/>
      <c r="B2351" s="3"/>
      <c r="C2351" s="3"/>
      <c r="D2351" s="3"/>
      <c r="E2351" s="3"/>
      <c r="F2351" s="3"/>
      <c r="G2351" s="3"/>
    </row>
    <row r="2352" s="2" customFormat="1" spans="1:7">
      <c r="A2352" s="3"/>
      <c r="B2352" s="3"/>
      <c r="C2352" s="3"/>
      <c r="D2352" s="3"/>
      <c r="E2352" s="3"/>
      <c r="F2352" s="3"/>
      <c r="G2352" s="3"/>
    </row>
    <row r="2353" s="2" customFormat="1" spans="1:7">
      <c r="A2353" s="3"/>
      <c r="B2353" s="3"/>
      <c r="C2353" s="3"/>
      <c r="D2353" s="3"/>
      <c r="E2353" s="3"/>
      <c r="F2353" s="3"/>
      <c r="G2353" s="3"/>
    </row>
    <row r="2354" s="2" customFormat="1" spans="1:7">
      <c r="A2354" s="3"/>
      <c r="B2354" s="3"/>
      <c r="C2354" s="3"/>
      <c r="D2354" s="3"/>
      <c r="E2354" s="3"/>
      <c r="F2354" s="3"/>
      <c r="G2354" s="3"/>
    </row>
    <row r="2355" s="2" customFormat="1" spans="1:7">
      <c r="A2355" s="3"/>
      <c r="B2355" s="3"/>
      <c r="C2355" s="3"/>
      <c r="D2355" s="3"/>
      <c r="E2355" s="3"/>
      <c r="F2355" s="3"/>
      <c r="G2355" s="3"/>
    </row>
    <row r="2356" s="2" customFormat="1" spans="1:7">
      <c r="A2356" s="3"/>
      <c r="B2356" s="3"/>
      <c r="C2356" s="3"/>
      <c r="D2356" s="3"/>
      <c r="E2356" s="3"/>
      <c r="F2356" s="3"/>
      <c r="G2356" s="3"/>
    </row>
    <row r="2357" s="2" customFormat="1" spans="1:7">
      <c r="A2357" s="3"/>
      <c r="B2357" s="3"/>
      <c r="C2357" s="3"/>
      <c r="D2357" s="3"/>
      <c r="E2357" s="3"/>
      <c r="F2357" s="3"/>
      <c r="G2357" s="3"/>
    </row>
    <row r="2358" s="2" customFormat="1" spans="1:7">
      <c r="A2358" s="3"/>
      <c r="B2358" s="3"/>
      <c r="C2358" s="3"/>
      <c r="D2358" s="3"/>
      <c r="E2358" s="3"/>
      <c r="F2358" s="3"/>
      <c r="G2358" s="3"/>
    </row>
    <row r="2359" s="2" customFormat="1" spans="1:7">
      <c r="A2359" s="3"/>
      <c r="B2359" s="3"/>
      <c r="C2359" s="3"/>
      <c r="D2359" s="3"/>
      <c r="E2359" s="3"/>
      <c r="F2359" s="3"/>
      <c r="G2359" s="3"/>
    </row>
    <row r="2360" s="2" customFormat="1" spans="1:7">
      <c r="A2360" s="3"/>
      <c r="B2360" s="3"/>
      <c r="C2360" s="3"/>
      <c r="D2360" s="3"/>
      <c r="E2360" s="3"/>
      <c r="F2360" s="3"/>
      <c r="G2360" s="3"/>
    </row>
    <row r="2361" s="2" customFormat="1" spans="1:7">
      <c r="A2361" s="3"/>
      <c r="B2361" s="3"/>
      <c r="C2361" s="3"/>
      <c r="D2361" s="3"/>
      <c r="E2361" s="3"/>
      <c r="F2361" s="3"/>
      <c r="G2361" s="3"/>
    </row>
    <row r="2362" s="2" customFormat="1" spans="1:7">
      <c r="A2362" s="3"/>
      <c r="B2362" s="3"/>
      <c r="C2362" s="3"/>
      <c r="D2362" s="3"/>
      <c r="E2362" s="3"/>
      <c r="F2362" s="3"/>
      <c r="G2362" s="3"/>
    </row>
    <row r="2363" s="2" customFormat="1" spans="1:7">
      <c r="A2363" s="3"/>
      <c r="B2363" s="3"/>
      <c r="C2363" s="3"/>
      <c r="D2363" s="3"/>
      <c r="E2363" s="3"/>
      <c r="F2363" s="3"/>
      <c r="G2363" s="3"/>
    </row>
    <row r="2364" s="2" customFormat="1" spans="1:7">
      <c r="A2364" s="3"/>
      <c r="B2364" s="3"/>
      <c r="C2364" s="3"/>
      <c r="D2364" s="3"/>
      <c r="E2364" s="3"/>
      <c r="F2364" s="3"/>
      <c r="G2364" s="3"/>
    </row>
    <row r="2365" s="2" customFormat="1" spans="1:7">
      <c r="A2365" s="3"/>
      <c r="B2365" s="3"/>
      <c r="C2365" s="3"/>
      <c r="D2365" s="3"/>
      <c r="E2365" s="3"/>
      <c r="F2365" s="3"/>
      <c r="G2365" s="3"/>
    </row>
    <row r="2366" s="2" customFormat="1" spans="1:7">
      <c r="A2366" s="3"/>
      <c r="B2366" s="3"/>
      <c r="C2366" s="3"/>
      <c r="D2366" s="3"/>
      <c r="E2366" s="3"/>
      <c r="F2366" s="3"/>
      <c r="G2366" s="3"/>
    </row>
    <row r="2367" s="2" customFormat="1" spans="1:7">
      <c r="A2367" s="3"/>
      <c r="B2367" s="3"/>
      <c r="C2367" s="3"/>
      <c r="D2367" s="3"/>
      <c r="E2367" s="3"/>
      <c r="F2367" s="3"/>
      <c r="G2367" s="3"/>
    </row>
    <row r="2368" s="2" customFormat="1" spans="1:7">
      <c r="A2368" s="3"/>
      <c r="B2368" s="3"/>
      <c r="C2368" s="3"/>
      <c r="D2368" s="3"/>
      <c r="E2368" s="3"/>
      <c r="F2368" s="3"/>
      <c r="G2368" s="3"/>
    </row>
    <row r="2369" s="2" customFormat="1" spans="1:7">
      <c r="A2369" s="3"/>
      <c r="B2369" s="3"/>
      <c r="C2369" s="3"/>
      <c r="D2369" s="3"/>
      <c r="E2369" s="3"/>
      <c r="F2369" s="3"/>
      <c r="G2369" s="3"/>
    </row>
    <row r="2370" s="2" customFormat="1" spans="1:7">
      <c r="A2370" s="3"/>
      <c r="B2370" s="3"/>
      <c r="C2370" s="3"/>
      <c r="D2370" s="3"/>
      <c r="E2370" s="3"/>
      <c r="F2370" s="3"/>
      <c r="G2370" s="3"/>
    </row>
    <row r="2371" s="2" customFormat="1" spans="1:7">
      <c r="A2371" s="3"/>
      <c r="B2371" s="3"/>
      <c r="C2371" s="3"/>
      <c r="D2371" s="3"/>
      <c r="E2371" s="3"/>
      <c r="F2371" s="3"/>
      <c r="G2371" s="3"/>
    </row>
    <row r="2372" s="2" customFormat="1" spans="1:7">
      <c r="A2372" s="3"/>
      <c r="B2372" s="3"/>
      <c r="C2372" s="3"/>
      <c r="D2372" s="3"/>
      <c r="E2372" s="3"/>
      <c r="F2372" s="3"/>
      <c r="G2372" s="3"/>
    </row>
    <row r="2373" s="2" customFormat="1" spans="1:7">
      <c r="A2373" s="3"/>
      <c r="B2373" s="3"/>
      <c r="C2373" s="3"/>
      <c r="D2373" s="3"/>
      <c r="E2373" s="3"/>
      <c r="F2373" s="3"/>
      <c r="G2373" s="3"/>
    </row>
    <row r="2374" s="2" customFormat="1" spans="1:7">
      <c r="A2374" s="3"/>
      <c r="B2374" s="3"/>
      <c r="C2374" s="3"/>
      <c r="D2374" s="3"/>
      <c r="E2374" s="3"/>
      <c r="F2374" s="3"/>
      <c r="G2374" s="3"/>
    </row>
    <row r="2375" s="2" customFormat="1" spans="1:7">
      <c r="A2375" s="3"/>
      <c r="B2375" s="3"/>
      <c r="C2375" s="3"/>
      <c r="D2375" s="3"/>
      <c r="E2375" s="3"/>
      <c r="F2375" s="3"/>
      <c r="G2375" s="3"/>
    </row>
    <row r="2376" s="2" customFormat="1" spans="1:7">
      <c r="A2376" s="3"/>
      <c r="B2376" s="3"/>
      <c r="C2376" s="3"/>
      <c r="D2376" s="3"/>
      <c r="E2376" s="3"/>
      <c r="F2376" s="3"/>
      <c r="G2376" s="3"/>
    </row>
    <row r="2377" s="2" customFormat="1" spans="1:7">
      <c r="A2377" s="3"/>
      <c r="B2377" s="3"/>
      <c r="C2377" s="3"/>
      <c r="D2377" s="3"/>
      <c r="E2377" s="3"/>
      <c r="F2377" s="3"/>
      <c r="G2377" s="3"/>
    </row>
    <row r="2378" s="2" customFormat="1" spans="1:7">
      <c r="A2378" s="3"/>
      <c r="B2378" s="3"/>
      <c r="C2378" s="3"/>
      <c r="D2378" s="3"/>
      <c r="E2378" s="3"/>
      <c r="F2378" s="3"/>
      <c r="G2378" s="3"/>
    </row>
    <row r="2379" s="2" customFormat="1" spans="1:7">
      <c r="A2379" s="3"/>
      <c r="B2379" s="3"/>
      <c r="C2379" s="3"/>
      <c r="D2379" s="3"/>
      <c r="E2379" s="3"/>
      <c r="F2379" s="3"/>
      <c r="G2379" s="3"/>
    </row>
    <row r="2380" s="2" customFormat="1" spans="1:7">
      <c r="A2380" s="3"/>
      <c r="B2380" s="3"/>
      <c r="C2380" s="3"/>
      <c r="D2380" s="3"/>
      <c r="E2380" s="3"/>
      <c r="F2380" s="3"/>
      <c r="G2380" s="3"/>
    </row>
    <row r="2381" s="2" customFormat="1" spans="1:7">
      <c r="A2381" s="3"/>
      <c r="B2381" s="3"/>
      <c r="C2381" s="3"/>
      <c r="D2381" s="3"/>
      <c r="E2381" s="3"/>
      <c r="F2381" s="3"/>
      <c r="G2381" s="3"/>
    </row>
    <row r="2382" s="2" customFormat="1" spans="1:7">
      <c r="A2382" s="3"/>
      <c r="B2382" s="3"/>
      <c r="C2382" s="3"/>
      <c r="D2382" s="3"/>
      <c r="E2382" s="3"/>
      <c r="F2382" s="3"/>
      <c r="G2382" s="3"/>
    </row>
    <row r="2383" s="2" customFormat="1" spans="1:7">
      <c r="A2383" s="3"/>
      <c r="B2383" s="3"/>
      <c r="C2383" s="3"/>
      <c r="D2383" s="3"/>
      <c r="E2383" s="3"/>
      <c r="F2383" s="3"/>
      <c r="G2383" s="3"/>
    </row>
    <row r="2384" s="2" customFormat="1" spans="1:7">
      <c r="A2384" s="3"/>
      <c r="B2384" s="3"/>
      <c r="C2384" s="3"/>
      <c r="D2384" s="3"/>
      <c r="E2384" s="3"/>
      <c r="F2384" s="3"/>
      <c r="G2384" s="3"/>
    </row>
    <row r="2385" s="2" customFormat="1" spans="1:7">
      <c r="A2385" s="3"/>
      <c r="B2385" s="3"/>
      <c r="C2385" s="3"/>
      <c r="D2385" s="3"/>
      <c r="E2385" s="3"/>
      <c r="F2385" s="3"/>
      <c r="G2385" s="3"/>
    </row>
    <row r="2386" s="2" customFormat="1" spans="1:7">
      <c r="A2386" s="3"/>
      <c r="B2386" s="3"/>
      <c r="C2386" s="3"/>
      <c r="D2386" s="3"/>
      <c r="E2386" s="3"/>
      <c r="F2386" s="3"/>
      <c r="G2386" s="3"/>
    </row>
    <row r="2387" s="2" customFormat="1" spans="1:7">
      <c r="A2387" s="3"/>
      <c r="B2387" s="3"/>
      <c r="C2387" s="3"/>
      <c r="D2387" s="3"/>
      <c r="E2387" s="3"/>
      <c r="F2387" s="3"/>
      <c r="G2387" s="3"/>
    </row>
    <row r="2388" s="2" customFormat="1" spans="1:7">
      <c r="A2388" s="3"/>
      <c r="B2388" s="3"/>
      <c r="C2388" s="3"/>
      <c r="D2388" s="3"/>
      <c r="E2388" s="3"/>
      <c r="F2388" s="3"/>
      <c r="G2388" s="3"/>
    </row>
    <row r="2389" s="2" customFormat="1" spans="1:7">
      <c r="A2389" s="3"/>
      <c r="B2389" s="3"/>
      <c r="C2389" s="3"/>
      <c r="D2389" s="3"/>
      <c r="E2389" s="3"/>
      <c r="F2389" s="3"/>
      <c r="G2389" s="3"/>
    </row>
    <row r="2390" s="2" customFormat="1" spans="1:7">
      <c r="A2390" s="3"/>
      <c r="B2390" s="3"/>
      <c r="C2390" s="3"/>
      <c r="D2390" s="3"/>
      <c r="E2390" s="3"/>
      <c r="F2390" s="3"/>
      <c r="G2390" s="3"/>
    </row>
    <row r="2391" s="2" customFormat="1" spans="1:7">
      <c r="A2391" s="3"/>
      <c r="B2391" s="3"/>
      <c r="C2391" s="3"/>
      <c r="D2391" s="3"/>
      <c r="E2391" s="3"/>
      <c r="F2391" s="3"/>
      <c r="G2391" s="3"/>
    </row>
    <row r="2392" s="2" customFormat="1" spans="1:7">
      <c r="A2392" s="3"/>
      <c r="B2392" s="3"/>
      <c r="C2392" s="3"/>
      <c r="D2392" s="3"/>
      <c r="E2392" s="3"/>
      <c r="F2392" s="3"/>
      <c r="G2392" s="3"/>
    </row>
    <row r="2393" s="2" customFormat="1" spans="1:7">
      <c r="A2393" s="3"/>
      <c r="B2393" s="3"/>
      <c r="C2393" s="3"/>
      <c r="D2393" s="3"/>
      <c r="E2393" s="3"/>
      <c r="F2393" s="3"/>
      <c r="G2393" s="3"/>
    </row>
    <row r="2394" s="2" customFormat="1" spans="1:7">
      <c r="A2394" s="3"/>
      <c r="B2394" s="3"/>
      <c r="C2394" s="3"/>
      <c r="D2394" s="3"/>
      <c r="E2394" s="3"/>
      <c r="F2394" s="3"/>
      <c r="G2394" s="3"/>
    </row>
    <row r="2395" s="2" customFormat="1" spans="1:7">
      <c r="A2395" s="3"/>
      <c r="B2395" s="3"/>
      <c r="C2395" s="3"/>
      <c r="D2395" s="3"/>
      <c r="E2395" s="3"/>
      <c r="F2395" s="3"/>
      <c r="G2395" s="3"/>
    </row>
    <row r="2396" s="2" customFormat="1" spans="1:7">
      <c r="A2396" s="3"/>
      <c r="B2396" s="3"/>
      <c r="C2396" s="3"/>
      <c r="D2396" s="3"/>
      <c r="E2396" s="3"/>
      <c r="F2396" s="3"/>
      <c r="G2396" s="3"/>
    </row>
    <row r="2397" s="2" customFormat="1" spans="1:7">
      <c r="A2397" s="3"/>
      <c r="B2397" s="3"/>
      <c r="C2397" s="3"/>
      <c r="D2397" s="3"/>
      <c r="E2397" s="3"/>
      <c r="F2397" s="3"/>
      <c r="G2397" s="3"/>
    </row>
    <row r="2398" s="2" customFormat="1" spans="1:7">
      <c r="A2398" s="3"/>
      <c r="B2398" s="3"/>
      <c r="C2398" s="3"/>
      <c r="D2398" s="3"/>
      <c r="E2398" s="3"/>
      <c r="F2398" s="3"/>
      <c r="G2398" s="3"/>
    </row>
    <row r="2399" s="2" customFormat="1" spans="1:7">
      <c r="A2399" s="3"/>
      <c r="B2399" s="3"/>
      <c r="C2399" s="3"/>
      <c r="D2399" s="3"/>
      <c r="E2399" s="3"/>
      <c r="F2399" s="3"/>
      <c r="G2399" s="3"/>
    </row>
    <row r="2400" s="2" customFormat="1" spans="1:7">
      <c r="A2400" s="3"/>
      <c r="B2400" s="3"/>
      <c r="C2400" s="3"/>
      <c r="D2400" s="3"/>
      <c r="E2400" s="3"/>
      <c r="F2400" s="3"/>
      <c r="G2400" s="3"/>
    </row>
    <row r="2401" s="2" customFormat="1" spans="1:7">
      <c r="A2401" s="3"/>
      <c r="B2401" s="3"/>
      <c r="C2401" s="3"/>
      <c r="D2401" s="3"/>
      <c r="E2401" s="3"/>
      <c r="F2401" s="3"/>
      <c r="G2401" s="3"/>
    </row>
    <row r="2402" s="2" customFormat="1" spans="1:7">
      <c r="A2402" s="3"/>
      <c r="B2402" s="3"/>
      <c r="C2402" s="3"/>
      <c r="D2402" s="3"/>
      <c r="E2402" s="3"/>
      <c r="F2402" s="3"/>
      <c r="G2402" s="3"/>
    </row>
    <row r="2403" s="2" customFormat="1" spans="1:7">
      <c r="A2403" s="3"/>
      <c r="B2403" s="3"/>
      <c r="C2403" s="3"/>
      <c r="D2403" s="3"/>
      <c r="E2403" s="3"/>
      <c r="F2403" s="3"/>
      <c r="G2403" s="3"/>
    </row>
    <row r="2404" s="2" customFormat="1" spans="1:7">
      <c r="A2404" s="3"/>
      <c r="B2404" s="3"/>
      <c r="C2404" s="3"/>
      <c r="D2404" s="3"/>
      <c r="E2404" s="3"/>
      <c r="F2404" s="3"/>
      <c r="G2404" s="3"/>
    </row>
    <row r="2405" s="2" customFormat="1" spans="1:7">
      <c r="A2405" s="3"/>
      <c r="B2405" s="3"/>
      <c r="C2405" s="3"/>
      <c r="D2405" s="3"/>
      <c r="E2405" s="3"/>
      <c r="F2405" s="3"/>
      <c r="G2405" s="3"/>
    </row>
    <row r="2406" s="2" customFormat="1" spans="1:7">
      <c r="A2406" s="3"/>
      <c r="B2406" s="3"/>
      <c r="C2406" s="3"/>
      <c r="D2406" s="3"/>
      <c r="E2406" s="3"/>
      <c r="F2406" s="3"/>
      <c r="G2406" s="3"/>
    </row>
    <row r="2407" s="2" customFormat="1" spans="1:7">
      <c r="A2407" s="3"/>
      <c r="B2407" s="3"/>
      <c r="C2407" s="3"/>
      <c r="D2407" s="3"/>
      <c r="E2407" s="3"/>
      <c r="F2407" s="3"/>
      <c r="G2407" s="3"/>
    </row>
    <row r="2408" s="2" customFormat="1" spans="1:7">
      <c r="A2408" s="3"/>
      <c r="B2408" s="3"/>
      <c r="C2408" s="3"/>
      <c r="D2408" s="3"/>
      <c r="E2408" s="3"/>
      <c r="F2408" s="3"/>
      <c r="G2408" s="3"/>
    </row>
    <row r="2409" s="2" customFormat="1" spans="1:7">
      <c r="A2409" s="3"/>
      <c r="B2409" s="3"/>
      <c r="C2409" s="3"/>
      <c r="D2409" s="3"/>
      <c r="E2409" s="3"/>
      <c r="F2409" s="3"/>
      <c r="G2409" s="3"/>
    </row>
    <row r="2410" s="2" customFormat="1" spans="1:7">
      <c r="A2410" s="3"/>
      <c r="B2410" s="3"/>
      <c r="C2410" s="3"/>
      <c r="D2410" s="3"/>
      <c r="E2410" s="3"/>
      <c r="F2410" s="3"/>
      <c r="G2410" s="3"/>
    </row>
    <row r="2411" s="2" customFormat="1" spans="1:7">
      <c r="A2411" s="3"/>
      <c r="B2411" s="3"/>
      <c r="C2411" s="3"/>
      <c r="D2411" s="3"/>
      <c r="E2411" s="3"/>
      <c r="F2411" s="3"/>
      <c r="G2411" s="3"/>
    </row>
    <row r="2412" s="2" customFormat="1" spans="1:7">
      <c r="A2412" s="3"/>
      <c r="B2412" s="3"/>
      <c r="C2412" s="3"/>
      <c r="D2412" s="3"/>
      <c r="E2412" s="3"/>
      <c r="F2412" s="3"/>
      <c r="G2412" s="3"/>
    </row>
    <row r="2413" s="2" customFormat="1" spans="1:7">
      <c r="A2413" s="3"/>
      <c r="B2413" s="3"/>
      <c r="C2413" s="3"/>
      <c r="D2413" s="3"/>
      <c r="E2413" s="3"/>
      <c r="F2413" s="3"/>
      <c r="G2413" s="3"/>
    </row>
    <row r="2414" s="2" customFormat="1" spans="1:7">
      <c r="A2414" s="3"/>
      <c r="B2414" s="3"/>
      <c r="C2414" s="3"/>
      <c r="D2414" s="3"/>
      <c r="E2414" s="3"/>
      <c r="F2414" s="3"/>
      <c r="G2414" s="3"/>
    </row>
    <row r="2415" s="2" customFormat="1" spans="1:7">
      <c r="A2415" s="3"/>
      <c r="B2415" s="3"/>
      <c r="C2415" s="3"/>
      <c r="D2415" s="3"/>
      <c r="E2415" s="3"/>
      <c r="F2415" s="3"/>
      <c r="G2415" s="3"/>
    </row>
    <row r="2416" s="2" customFormat="1" spans="1:7">
      <c r="A2416" s="3"/>
      <c r="B2416" s="3"/>
      <c r="C2416" s="3"/>
      <c r="D2416" s="3"/>
      <c r="E2416" s="3"/>
      <c r="F2416" s="3"/>
      <c r="G2416" s="3"/>
    </row>
    <row r="2417" s="2" customFormat="1" spans="1:7">
      <c r="A2417" s="3"/>
      <c r="B2417" s="3"/>
      <c r="C2417" s="3"/>
      <c r="D2417" s="3"/>
      <c r="E2417" s="3"/>
      <c r="F2417" s="3"/>
      <c r="G2417" s="3"/>
    </row>
    <row r="2418" s="2" customFormat="1" spans="1:7">
      <c r="A2418" s="3"/>
      <c r="B2418" s="3"/>
      <c r="C2418" s="3"/>
      <c r="D2418" s="3"/>
      <c r="E2418" s="3"/>
      <c r="F2418" s="3"/>
      <c r="G2418" s="3"/>
    </row>
    <row r="2419" s="2" customFormat="1" spans="1:7">
      <c r="A2419" s="3"/>
      <c r="B2419" s="3"/>
      <c r="C2419" s="3"/>
      <c r="D2419" s="3"/>
      <c r="E2419" s="3"/>
      <c r="F2419" s="3"/>
      <c r="G2419" s="3"/>
    </row>
    <row r="2420" s="2" customFormat="1" spans="1:7">
      <c r="A2420" s="3"/>
      <c r="B2420" s="3"/>
      <c r="C2420" s="3"/>
      <c r="D2420" s="3"/>
      <c r="E2420" s="3"/>
      <c r="F2420" s="3"/>
      <c r="G2420" s="3"/>
    </row>
    <row r="2421" s="2" customFormat="1" spans="1:7">
      <c r="A2421" s="3"/>
      <c r="B2421" s="3"/>
      <c r="C2421" s="3"/>
      <c r="D2421" s="3"/>
      <c r="E2421" s="3"/>
      <c r="F2421" s="3"/>
      <c r="G2421" s="3"/>
    </row>
    <row r="2422" s="2" customFormat="1" spans="1:7">
      <c r="A2422" s="3"/>
      <c r="B2422" s="3"/>
      <c r="C2422" s="3"/>
      <c r="D2422" s="3"/>
      <c r="E2422" s="3"/>
      <c r="F2422" s="3"/>
      <c r="G2422" s="3"/>
    </row>
    <row r="2423" s="2" customFormat="1" spans="1:7">
      <c r="A2423" s="3"/>
      <c r="B2423" s="3"/>
      <c r="C2423" s="3"/>
      <c r="D2423" s="3"/>
      <c r="E2423" s="3"/>
      <c r="F2423" s="3"/>
      <c r="G2423" s="3"/>
    </row>
    <row r="2424" s="2" customFormat="1" spans="1:7">
      <c r="A2424" s="3"/>
      <c r="B2424" s="3"/>
      <c r="C2424" s="3"/>
      <c r="D2424" s="3"/>
      <c r="E2424" s="3"/>
      <c r="F2424" s="3"/>
      <c r="G2424" s="3"/>
    </row>
    <row r="2425" s="2" customFormat="1" spans="1:7">
      <c r="A2425" s="3"/>
      <c r="B2425" s="3"/>
      <c r="C2425" s="3"/>
      <c r="D2425" s="3"/>
      <c r="E2425" s="3"/>
      <c r="F2425" s="3"/>
      <c r="G2425" s="3"/>
    </row>
    <row r="2426" s="2" customFormat="1" spans="1:7">
      <c r="A2426" s="3"/>
      <c r="B2426" s="3"/>
      <c r="C2426" s="3"/>
      <c r="D2426" s="3"/>
      <c r="E2426" s="3"/>
      <c r="F2426" s="3"/>
      <c r="G2426" s="3"/>
    </row>
    <row r="2427" s="2" customFormat="1" spans="1:7">
      <c r="A2427" s="3"/>
      <c r="B2427" s="3"/>
      <c r="C2427" s="3"/>
      <c r="D2427" s="3"/>
      <c r="E2427" s="3"/>
      <c r="F2427" s="3"/>
      <c r="G2427" s="3"/>
    </row>
    <row r="2428" s="2" customFormat="1" spans="1:7">
      <c r="A2428" s="3"/>
      <c r="B2428" s="3"/>
      <c r="C2428" s="3"/>
      <c r="D2428" s="3"/>
      <c r="E2428" s="3"/>
      <c r="F2428" s="3"/>
      <c r="G2428" s="3"/>
    </row>
    <row r="2429" s="2" customFormat="1" spans="1:7">
      <c r="A2429" s="3"/>
      <c r="B2429" s="3"/>
      <c r="C2429" s="3"/>
      <c r="D2429" s="3"/>
      <c r="E2429" s="3"/>
      <c r="F2429" s="3"/>
      <c r="G2429" s="3"/>
    </row>
    <row r="2430" s="2" customFormat="1" spans="1:7">
      <c r="A2430" s="3"/>
      <c r="B2430" s="3"/>
      <c r="C2430" s="3"/>
      <c r="D2430" s="3"/>
      <c r="E2430" s="3"/>
      <c r="F2430" s="3"/>
      <c r="G2430" s="3"/>
    </row>
    <row r="2431" s="2" customFormat="1" spans="1:7">
      <c r="A2431" s="3"/>
      <c r="B2431" s="3"/>
      <c r="C2431" s="3"/>
      <c r="D2431" s="3"/>
      <c r="E2431" s="3"/>
      <c r="F2431" s="3"/>
      <c r="G2431" s="3"/>
    </row>
    <row r="2432" s="2" customFormat="1" spans="1:7">
      <c r="A2432" s="3"/>
      <c r="B2432" s="3"/>
      <c r="C2432" s="3"/>
      <c r="D2432" s="3"/>
      <c r="E2432" s="3"/>
      <c r="F2432" s="3"/>
      <c r="G2432" s="3"/>
    </row>
    <row r="2433" s="2" customFormat="1" spans="1:7">
      <c r="A2433" s="3"/>
      <c r="B2433" s="3"/>
      <c r="C2433" s="3"/>
      <c r="D2433" s="3"/>
      <c r="E2433" s="3"/>
      <c r="F2433" s="3"/>
      <c r="G2433" s="3"/>
    </row>
    <row r="2434" s="2" customFormat="1" spans="1:7">
      <c r="A2434" s="3"/>
      <c r="B2434" s="3"/>
      <c r="C2434" s="3"/>
      <c r="D2434" s="3"/>
      <c r="E2434" s="3"/>
      <c r="F2434" s="3"/>
      <c r="G2434" s="3"/>
    </row>
    <row r="2435" s="2" customFormat="1" spans="1:7">
      <c r="A2435" s="3"/>
      <c r="B2435" s="3"/>
      <c r="C2435" s="3"/>
      <c r="D2435" s="3"/>
      <c r="E2435" s="3"/>
      <c r="F2435" s="3"/>
      <c r="G2435" s="3"/>
    </row>
    <row r="2436" s="2" customFormat="1" spans="1:7">
      <c r="A2436" s="3"/>
      <c r="B2436" s="3"/>
      <c r="C2436" s="3"/>
      <c r="D2436" s="3"/>
      <c r="E2436" s="3"/>
      <c r="F2436" s="3"/>
      <c r="G2436" s="3"/>
    </row>
    <row r="2437" s="2" customFormat="1" spans="1:7">
      <c r="A2437" s="3"/>
      <c r="B2437" s="3"/>
      <c r="C2437" s="3"/>
      <c r="D2437" s="3"/>
      <c r="E2437" s="3"/>
      <c r="F2437" s="3"/>
      <c r="G2437" s="3"/>
    </row>
    <row r="2438" s="2" customFormat="1" spans="1:7">
      <c r="A2438" s="3"/>
      <c r="B2438" s="3"/>
      <c r="C2438" s="3"/>
      <c r="D2438" s="3"/>
      <c r="E2438" s="3"/>
      <c r="F2438" s="3"/>
      <c r="G2438" s="3"/>
    </row>
    <row r="2439" s="2" customFormat="1" spans="1:7">
      <c r="A2439" s="3"/>
      <c r="B2439" s="3"/>
      <c r="C2439" s="3"/>
      <c r="D2439" s="3"/>
      <c r="E2439" s="3"/>
      <c r="F2439" s="3"/>
      <c r="G2439" s="3"/>
    </row>
    <row r="2440" s="2" customFormat="1" spans="1:7">
      <c r="A2440" s="3"/>
      <c r="B2440" s="3"/>
      <c r="C2440" s="3"/>
      <c r="D2440" s="3"/>
      <c r="E2440" s="3"/>
      <c r="F2440" s="3"/>
      <c r="G2440" s="3"/>
    </row>
    <row r="2441" s="2" customFormat="1" spans="1:7">
      <c r="A2441" s="3"/>
      <c r="B2441" s="3"/>
      <c r="C2441" s="3"/>
      <c r="D2441" s="3"/>
      <c r="E2441" s="3"/>
      <c r="F2441" s="3"/>
      <c r="G2441" s="3"/>
    </row>
    <row r="2442" s="2" customFormat="1" spans="1:7">
      <c r="A2442" s="3"/>
      <c r="B2442" s="3"/>
      <c r="C2442" s="3"/>
      <c r="D2442" s="3"/>
      <c r="E2442" s="3"/>
      <c r="F2442" s="3"/>
      <c r="G2442" s="3"/>
    </row>
    <row r="2443" s="2" customFormat="1" spans="1:7">
      <c r="A2443" s="3"/>
      <c r="B2443" s="3"/>
      <c r="C2443" s="3"/>
      <c r="D2443" s="3"/>
      <c r="E2443" s="3"/>
      <c r="F2443" s="3"/>
      <c r="G2443" s="3"/>
    </row>
    <row r="2444" s="2" customFormat="1" spans="1:7">
      <c r="A2444" s="3"/>
      <c r="B2444" s="3"/>
      <c r="C2444" s="3"/>
      <c r="D2444" s="3"/>
      <c r="E2444" s="3"/>
      <c r="F2444" s="3"/>
      <c r="G2444" s="3"/>
    </row>
    <row r="2445" s="2" customFormat="1" spans="1:7">
      <c r="A2445" s="3"/>
      <c r="B2445" s="3"/>
      <c r="C2445" s="3"/>
      <c r="D2445" s="3"/>
      <c r="E2445" s="3"/>
      <c r="F2445" s="3"/>
      <c r="G2445" s="3"/>
    </row>
    <row r="2446" s="2" customFormat="1" spans="1:7">
      <c r="A2446" s="3"/>
      <c r="B2446" s="3"/>
      <c r="C2446" s="3"/>
      <c r="D2446" s="3"/>
      <c r="E2446" s="3"/>
      <c r="F2446" s="3"/>
      <c r="G2446" s="3"/>
    </row>
    <row r="2447" s="2" customFormat="1" spans="1:7">
      <c r="A2447" s="3"/>
      <c r="B2447" s="3"/>
      <c r="C2447" s="3"/>
      <c r="D2447" s="3"/>
      <c r="E2447" s="3"/>
      <c r="F2447" s="3"/>
      <c r="G2447" s="3"/>
    </row>
    <row r="2448" s="2" customFormat="1" spans="1:7">
      <c r="A2448" s="3"/>
      <c r="B2448" s="3"/>
      <c r="C2448" s="3"/>
      <c r="D2448" s="3"/>
      <c r="E2448" s="3"/>
      <c r="F2448" s="3"/>
      <c r="G2448" s="3"/>
    </row>
    <row r="2449" s="2" customFormat="1" spans="1:7">
      <c r="A2449" s="3"/>
      <c r="B2449" s="3"/>
      <c r="C2449" s="3"/>
      <c r="D2449" s="3"/>
      <c r="E2449" s="3"/>
      <c r="F2449" s="3"/>
      <c r="G2449" s="3"/>
    </row>
    <row r="2450" s="2" customFormat="1" spans="1:7">
      <c r="A2450" s="3"/>
      <c r="B2450" s="3"/>
      <c r="C2450" s="3"/>
      <c r="D2450" s="3"/>
      <c r="E2450" s="3"/>
      <c r="F2450" s="3"/>
      <c r="G2450" s="3"/>
    </row>
    <row r="2451" s="2" customFormat="1" spans="1:7">
      <c r="A2451" s="3"/>
      <c r="B2451" s="3"/>
      <c r="C2451" s="3"/>
      <c r="D2451" s="3"/>
      <c r="E2451" s="3"/>
      <c r="F2451" s="3"/>
      <c r="G2451" s="3"/>
    </row>
    <row r="2452" s="2" customFormat="1" spans="1:7">
      <c r="A2452" s="3"/>
      <c r="B2452" s="3"/>
      <c r="C2452" s="3"/>
      <c r="D2452" s="3"/>
      <c r="E2452" s="3"/>
      <c r="F2452" s="3"/>
      <c r="G2452" s="3"/>
    </row>
    <row r="2453" s="2" customFormat="1" spans="1:7">
      <c r="A2453" s="3"/>
      <c r="B2453" s="3"/>
      <c r="C2453" s="3"/>
      <c r="D2453" s="3"/>
      <c r="E2453" s="3"/>
      <c r="F2453" s="3"/>
      <c r="G2453" s="3"/>
    </row>
    <row r="2454" s="2" customFormat="1" spans="1:7">
      <c r="A2454" s="3"/>
      <c r="B2454" s="3"/>
      <c r="C2454" s="3"/>
      <c r="D2454" s="3"/>
      <c r="E2454" s="3"/>
      <c r="F2454" s="3"/>
      <c r="G2454" s="3"/>
    </row>
    <row r="2455" s="2" customFormat="1" spans="1:7">
      <c r="A2455" s="3"/>
      <c r="B2455" s="3"/>
      <c r="C2455" s="3"/>
      <c r="D2455" s="3"/>
      <c r="E2455" s="3"/>
      <c r="F2455" s="3"/>
      <c r="G2455" s="3"/>
    </row>
    <row r="2456" s="2" customFormat="1" spans="1:7">
      <c r="A2456" s="3"/>
      <c r="B2456" s="3"/>
      <c r="C2456" s="3"/>
      <c r="D2456" s="3"/>
      <c r="E2456" s="3"/>
      <c r="F2456" s="3"/>
      <c r="G2456" s="3"/>
    </row>
    <row r="2457" s="2" customFormat="1" spans="1:7">
      <c r="A2457" s="3"/>
      <c r="B2457" s="3"/>
      <c r="C2457" s="3"/>
      <c r="D2457" s="3"/>
      <c r="E2457" s="3"/>
      <c r="F2457" s="3"/>
      <c r="G2457" s="3"/>
    </row>
    <row r="2458" s="2" customFormat="1" spans="1:7">
      <c r="A2458" s="3"/>
      <c r="B2458" s="3"/>
      <c r="C2458" s="3"/>
      <c r="D2458" s="3"/>
      <c r="E2458" s="3"/>
      <c r="F2458" s="3"/>
      <c r="G2458" s="3"/>
    </row>
    <row r="2459" s="2" customFormat="1" spans="1:7">
      <c r="A2459" s="3"/>
      <c r="B2459" s="3"/>
      <c r="C2459" s="3"/>
      <c r="D2459" s="3"/>
      <c r="E2459" s="3"/>
      <c r="F2459" s="3"/>
      <c r="G2459" s="3"/>
    </row>
    <row r="2460" s="2" customFormat="1" spans="1:7">
      <c r="A2460" s="3"/>
      <c r="B2460" s="3"/>
      <c r="C2460" s="3"/>
      <c r="D2460" s="3"/>
      <c r="E2460" s="3"/>
      <c r="F2460" s="3"/>
      <c r="G2460" s="3"/>
    </row>
    <row r="2461" s="2" customFormat="1" spans="1:7">
      <c r="A2461" s="3"/>
      <c r="B2461" s="3"/>
      <c r="C2461" s="3"/>
      <c r="D2461" s="3"/>
      <c r="E2461" s="3"/>
      <c r="F2461" s="3"/>
      <c r="G2461" s="3"/>
    </row>
    <row r="2462" s="2" customFormat="1" spans="1:7">
      <c r="A2462" s="3"/>
      <c r="B2462" s="3"/>
      <c r="C2462" s="3"/>
      <c r="D2462" s="3"/>
      <c r="E2462" s="3"/>
      <c r="F2462" s="3"/>
      <c r="G2462" s="3"/>
    </row>
    <row r="2463" s="2" customFormat="1" spans="1:7">
      <c r="A2463" s="3"/>
      <c r="B2463" s="3"/>
      <c r="C2463" s="3"/>
      <c r="D2463" s="3"/>
      <c r="E2463" s="3"/>
      <c r="F2463" s="3"/>
      <c r="G2463" s="3"/>
    </row>
    <row r="2464" s="2" customFormat="1" spans="1:7">
      <c r="A2464" s="3"/>
      <c r="B2464" s="3"/>
      <c r="C2464" s="3"/>
      <c r="D2464" s="3"/>
      <c r="E2464" s="3"/>
      <c r="F2464" s="3"/>
      <c r="G2464" s="3"/>
    </row>
    <row r="2465" s="2" customFormat="1" spans="1:7">
      <c r="A2465" s="3"/>
      <c r="B2465" s="3"/>
      <c r="C2465" s="3"/>
      <c r="D2465" s="3"/>
      <c r="E2465" s="3"/>
      <c r="F2465" s="3"/>
      <c r="G2465" s="3"/>
    </row>
    <row r="2466" s="2" customFormat="1" spans="1:7">
      <c r="A2466" s="3"/>
      <c r="B2466" s="3"/>
      <c r="C2466" s="3"/>
      <c r="D2466" s="3"/>
      <c r="E2466" s="3"/>
      <c r="F2466" s="3"/>
      <c r="G2466" s="3"/>
    </row>
    <row r="2467" s="2" customFormat="1" spans="1:7">
      <c r="A2467" s="3"/>
      <c r="B2467" s="3"/>
      <c r="C2467" s="3"/>
      <c r="D2467" s="3"/>
      <c r="E2467" s="3"/>
      <c r="F2467" s="3"/>
      <c r="G2467" s="3"/>
    </row>
    <row r="2468" s="2" customFormat="1" spans="1:7">
      <c r="A2468" s="3"/>
      <c r="B2468" s="3"/>
      <c r="C2468" s="3"/>
      <c r="D2468" s="3"/>
      <c r="E2468" s="3"/>
      <c r="F2468" s="3"/>
      <c r="G2468" s="3"/>
    </row>
    <row r="2469" s="2" customFormat="1" spans="1:7">
      <c r="A2469" s="3"/>
      <c r="B2469" s="3"/>
      <c r="C2469" s="3"/>
      <c r="D2469" s="3"/>
      <c r="E2469" s="3"/>
      <c r="F2469" s="3"/>
      <c r="G2469" s="3"/>
    </row>
    <row r="2470" s="2" customFormat="1" spans="1:7">
      <c r="A2470" s="3"/>
      <c r="B2470" s="3"/>
      <c r="C2470" s="3"/>
      <c r="D2470" s="3"/>
      <c r="E2470" s="3"/>
      <c r="F2470" s="3"/>
      <c r="G2470" s="3"/>
    </row>
    <row r="2471" s="2" customFormat="1" spans="1:7">
      <c r="A2471" s="3"/>
      <c r="B2471" s="3"/>
      <c r="C2471" s="3"/>
      <c r="D2471" s="3"/>
      <c r="E2471" s="3"/>
      <c r="F2471" s="3"/>
      <c r="G2471" s="3"/>
    </row>
    <row r="2472" s="2" customFormat="1" spans="1:7">
      <c r="A2472" s="3"/>
      <c r="B2472" s="3"/>
      <c r="C2472" s="3"/>
      <c r="D2472" s="3"/>
      <c r="E2472" s="3"/>
      <c r="F2472" s="3"/>
      <c r="G2472" s="3"/>
    </row>
    <row r="2473" s="2" customFormat="1" spans="1:7">
      <c r="A2473" s="3"/>
      <c r="B2473" s="3"/>
      <c r="C2473" s="3"/>
      <c r="D2473" s="3"/>
      <c r="E2473" s="3"/>
      <c r="F2473" s="3"/>
      <c r="G2473" s="3"/>
    </row>
    <row r="2474" s="2" customFormat="1" spans="1:7">
      <c r="A2474" s="3"/>
      <c r="B2474" s="3"/>
      <c r="C2474" s="3"/>
      <c r="D2474" s="3"/>
      <c r="E2474" s="3"/>
      <c r="F2474" s="3"/>
      <c r="G2474" s="3"/>
    </row>
    <row r="2475" s="2" customFormat="1" spans="1:7">
      <c r="A2475" s="3"/>
      <c r="B2475" s="3"/>
      <c r="C2475" s="3"/>
      <c r="D2475" s="3"/>
      <c r="E2475" s="3"/>
      <c r="F2475" s="3"/>
      <c r="G2475" s="3"/>
    </row>
    <row r="2476" s="2" customFormat="1" spans="1:7">
      <c r="A2476" s="3"/>
      <c r="B2476" s="3"/>
      <c r="C2476" s="3"/>
      <c r="D2476" s="3"/>
      <c r="E2476" s="3"/>
      <c r="F2476" s="3"/>
      <c r="G2476" s="3"/>
    </row>
    <row r="2477" s="2" customFormat="1" spans="1:7">
      <c r="A2477" s="3"/>
      <c r="B2477" s="3"/>
      <c r="C2477" s="3"/>
      <c r="D2477" s="3"/>
      <c r="E2477" s="3"/>
      <c r="F2477" s="3"/>
      <c r="G2477" s="3"/>
    </row>
    <row r="2478" s="2" customFormat="1" spans="1:7">
      <c r="A2478" s="3"/>
      <c r="B2478" s="3"/>
      <c r="C2478" s="3"/>
      <c r="D2478" s="3"/>
      <c r="E2478" s="3"/>
      <c r="F2478" s="3"/>
      <c r="G2478" s="3"/>
    </row>
    <row r="2479" s="2" customFormat="1" spans="1:7">
      <c r="A2479" s="3"/>
      <c r="B2479" s="3"/>
      <c r="C2479" s="3"/>
      <c r="D2479" s="3"/>
      <c r="E2479" s="3"/>
      <c r="F2479" s="3"/>
      <c r="G2479" s="3"/>
    </row>
    <row r="2480" s="2" customFormat="1" spans="1:7">
      <c r="A2480" s="3"/>
      <c r="B2480" s="3"/>
      <c r="C2480" s="3"/>
      <c r="D2480" s="3"/>
      <c r="E2480" s="3"/>
      <c r="F2480" s="3"/>
      <c r="G2480" s="3"/>
    </row>
    <row r="2481" s="2" customFormat="1" spans="1:7">
      <c r="A2481" s="3"/>
      <c r="B2481" s="3"/>
      <c r="C2481" s="3"/>
      <c r="D2481" s="3"/>
      <c r="E2481" s="3"/>
      <c r="F2481" s="3"/>
      <c r="G2481" s="3"/>
    </row>
    <row r="2482" s="2" customFormat="1" spans="1:7">
      <c r="A2482" s="3"/>
      <c r="B2482" s="3"/>
      <c r="C2482" s="3"/>
      <c r="D2482" s="3"/>
      <c r="E2482" s="3"/>
      <c r="F2482" s="3"/>
      <c r="G2482" s="3"/>
    </row>
    <row r="2483" s="2" customFormat="1" spans="1:7">
      <c r="A2483" s="3"/>
      <c r="B2483" s="3"/>
      <c r="C2483" s="3"/>
      <c r="D2483" s="3"/>
      <c r="E2483" s="3"/>
      <c r="F2483" s="3"/>
      <c r="G2483" s="3"/>
    </row>
    <row r="2484" s="2" customFormat="1" spans="1:7">
      <c r="A2484" s="3"/>
      <c r="B2484" s="3"/>
      <c r="C2484" s="3"/>
      <c r="D2484" s="3"/>
      <c r="E2484" s="3"/>
      <c r="F2484" s="3"/>
      <c r="G2484" s="3"/>
    </row>
    <row r="2485" s="2" customFormat="1" spans="1:7">
      <c r="A2485" s="3"/>
      <c r="B2485" s="3"/>
      <c r="C2485" s="3"/>
      <c r="D2485" s="3"/>
      <c r="E2485" s="3"/>
      <c r="F2485" s="3"/>
      <c r="G2485" s="3"/>
    </row>
    <row r="2486" s="2" customFormat="1" spans="1:7">
      <c r="A2486" s="3"/>
      <c r="B2486" s="3"/>
      <c r="C2486" s="3"/>
      <c r="D2486" s="3"/>
      <c r="E2486" s="3"/>
      <c r="F2486" s="3"/>
      <c r="G2486" s="3"/>
    </row>
    <row r="2487" s="2" customFormat="1" spans="1:7">
      <c r="A2487" s="3"/>
      <c r="B2487" s="3"/>
      <c r="C2487" s="3"/>
      <c r="D2487" s="3"/>
      <c r="E2487" s="3"/>
      <c r="F2487" s="3"/>
      <c r="G2487" s="3"/>
    </row>
    <row r="2488" s="2" customFormat="1" spans="1:7">
      <c r="A2488" s="3"/>
      <c r="B2488" s="3"/>
      <c r="C2488" s="3"/>
      <c r="D2488" s="3"/>
      <c r="E2488" s="3"/>
      <c r="F2488" s="3"/>
      <c r="G2488" s="3"/>
    </row>
    <row r="2489" s="2" customFormat="1" spans="1:7">
      <c r="A2489" s="3"/>
      <c r="B2489" s="3"/>
      <c r="C2489" s="3"/>
      <c r="D2489" s="3"/>
      <c r="E2489" s="3"/>
      <c r="F2489" s="3"/>
      <c r="G2489" s="3"/>
    </row>
    <row r="2490" s="2" customFormat="1" spans="1:7">
      <c r="A2490" s="3"/>
      <c r="B2490" s="3"/>
      <c r="C2490" s="3"/>
      <c r="D2490" s="3"/>
      <c r="E2490" s="3"/>
      <c r="F2490" s="3"/>
      <c r="G2490" s="3"/>
    </row>
    <row r="2491" s="2" customFormat="1" spans="1:7">
      <c r="A2491" s="3"/>
      <c r="B2491" s="3"/>
      <c r="C2491" s="3"/>
      <c r="D2491" s="3"/>
      <c r="E2491" s="3"/>
      <c r="F2491" s="3"/>
      <c r="G2491" s="3"/>
    </row>
    <row r="2492" s="2" customFormat="1" spans="1:7">
      <c r="A2492" s="3"/>
      <c r="B2492" s="3"/>
      <c r="C2492" s="3"/>
      <c r="D2492" s="3"/>
      <c r="E2492" s="3"/>
      <c r="F2492" s="3"/>
      <c r="G2492" s="3"/>
    </row>
    <row r="2493" s="2" customFormat="1" spans="1:7">
      <c r="A2493" s="3"/>
      <c r="B2493" s="3"/>
      <c r="C2493" s="3"/>
      <c r="D2493" s="3"/>
      <c r="E2493" s="3"/>
      <c r="F2493" s="3"/>
      <c r="G2493" s="3"/>
    </row>
    <row r="2494" s="2" customFormat="1" spans="1:7">
      <c r="A2494" s="3"/>
      <c r="B2494" s="3"/>
      <c r="C2494" s="3"/>
      <c r="D2494" s="3"/>
      <c r="E2494" s="3"/>
      <c r="F2494" s="3"/>
      <c r="G2494" s="3"/>
    </row>
    <row r="2495" s="2" customFormat="1" spans="1:7">
      <c r="A2495" s="3"/>
      <c r="B2495" s="3"/>
      <c r="C2495" s="3"/>
      <c r="D2495" s="3"/>
      <c r="E2495" s="3"/>
      <c r="F2495" s="3"/>
      <c r="G2495" s="3"/>
    </row>
    <row r="2496" s="2" customFormat="1" spans="1:7">
      <c r="A2496" s="3"/>
      <c r="B2496" s="3"/>
      <c r="C2496" s="3"/>
      <c r="D2496" s="3"/>
      <c r="E2496" s="3"/>
      <c r="F2496" s="3"/>
      <c r="G2496" s="3"/>
    </row>
    <row r="2497" s="2" customFormat="1" spans="1:7">
      <c r="A2497" s="3"/>
      <c r="B2497" s="3"/>
      <c r="C2497" s="3"/>
      <c r="D2497" s="3"/>
      <c r="E2497" s="3"/>
      <c r="F2497" s="3"/>
      <c r="G2497" s="3"/>
    </row>
    <row r="2498" s="2" customFormat="1" spans="1:7">
      <c r="A2498" s="3"/>
      <c r="B2498" s="3"/>
      <c r="C2498" s="3"/>
      <c r="D2498" s="3"/>
      <c r="E2498" s="3"/>
      <c r="F2498" s="3"/>
      <c r="G2498" s="3"/>
    </row>
    <row r="2499" s="2" customFormat="1" spans="1:7">
      <c r="A2499" s="3"/>
      <c r="B2499" s="3"/>
      <c r="C2499" s="3"/>
      <c r="D2499" s="3"/>
      <c r="E2499" s="3"/>
      <c r="F2499" s="3"/>
      <c r="G2499" s="3"/>
    </row>
    <row r="2500" s="2" customFormat="1" spans="1:7">
      <c r="A2500" s="3"/>
      <c r="B2500" s="3"/>
      <c r="C2500" s="3"/>
      <c r="D2500" s="3"/>
      <c r="E2500" s="3"/>
      <c r="F2500" s="3"/>
      <c r="G2500" s="3"/>
    </row>
    <row r="2501" s="2" customFormat="1" spans="1:7">
      <c r="A2501" s="3"/>
      <c r="B2501" s="3"/>
      <c r="C2501" s="3"/>
      <c r="D2501" s="3"/>
      <c r="E2501" s="3"/>
      <c r="F2501" s="3"/>
      <c r="G2501" s="3"/>
    </row>
    <row r="2502" s="2" customFormat="1" spans="1:7">
      <c r="A2502" s="3"/>
      <c r="B2502" s="3"/>
      <c r="C2502" s="3"/>
      <c r="D2502" s="3"/>
      <c r="E2502" s="3"/>
      <c r="F2502" s="3"/>
      <c r="G2502" s="3"/>
    </row>
    <row r="2503" s="2" customFormat="1" spans="1:7">
      <c r="A2503" s="3"/>
      <c r="B2503" s="3"/>
      <c r="C2503" s="3"/>
      <c r="D2503" s="3"/>
      <c r="E2503" s="3"/>
      <c r="F2503" s="3"/>
      <c r="G2503" s="3"/>
    </row>
    <row r="2504" s="2" customFormat="1" spans="1:7">
      <c r="A2504" s="3"/>
      <c r="B2504" s="3"/>
      <c r="C2504" s="3"/>
      <c r="D2504" s="3"/>
      <c r="E2504" s="3"/>
      <c r="F2504" s="3"/>
      <c r="G2504" s="3"/>
    </row>
    <row r="2505" s="2" customFormat="1" spans="1:7">
      <c r="A2505" s="3"/>
      <c r="B2505" s="3"/>
      <c r="C2505" s="3"/>
      <c r="D2505" s="3"/>
      <c r="E2505" s="3"/>
      <c r="F2505" s="3"/>
      <c r="G2505" s="3"/>
    </row>
    <row r="2506" s="2" customFormat="1" spans="1:7">
      <c r="A2506" s="3"/>
      <c r="B2506" s="3"/>
      <c r="C2506" s="3"/>
      <c r="D2506" s="3"/>
      <c r="E2506" s="3"/>
      <c r="F2506" s="3"/>
      <c r="G2506" s="3"/>
    </row>
    <row r="2507" s="2" customFormat="1" spans="1:7">
      <c r="A2507" s="3"/>
      <c r="B2507" s="3"/>
      <c r="C2507" s="3"/>
      <c r="D2507" s="3"/>
      <c r="E2507" s="3"/>
      <c r="F2507" s="3"/>
      <c r="G2507" s="3"/>
    </row>
    <row r="2508" s="2" customFormat="1" spans="1:7">
      <c r="A2508" s="3"/>
      <c r="B2508" s="3"/>
      <c r="C2508" s="3"/>
      <c r="D2508" s="3"/>
      <c r="E2508" s="3"/>
      <c r="F2508" s="3"/>
      <c r="G2508" s="3"/>
    </row>
    <row r="2509" s="2" customFormat="1" spans="1:7">
      <c r="A2509" s="3"/>
      <c r="B2509" s="3"/>
      <c r="C2509" s="3"/>
      <c r="D2509" s="3"/>
      <c r="E2509" s="3"/>
      <c r="F2509" s="3"/>
      <c r="G2509" s="3"/>
    </row>
    <row r="2510" s="2" customFormat="1" spans="1:7">
      <c r="A2510" s="3"/>
      <c r="B2510" s="3"/>
      <c r="C2510" s="3"/>
      <c r="D2510" s="3"/>
      <c r="E2510" s="3"/>
      <c r="F2510" s="3"/>
      <c r="G2510" s="3"/>
    </row>
    <row r="2511" s="2" customFormat="1" spans="1:7">
      <c r="A2511" s="3"/>
      <c r="B2511" s="3"/>
      <c r="C2511" s="3"/>
      <c r="D2511" s="3"/>
      <c r="E2511" s="3"/>
      <c r="F2511" s="3"/>
      <c r="G2511" s="3"/>
    </row>
    <row r="2512" s="2" customFormat="1" spans="1:7">
      <c r="A2512" s="3"/>
      <c r="B2512" s="3"/>
      <c r="C2512" s="3"/>
      <c r="D2512" s="3"/>
      <c r="E2512" s="3"/>
      <c r="F2512" s="3"/>
      <c r="G2512" s="3"/>
    </row>
    <row r="2513" s="2" customFormat="1" spans="1:7">
      <c r="A2513" s="3"/>
      <c r="B2513" s="3"/>
      <c r="C2513" s="3"/>
      <c r="D2513" s="3"/>
      <c r="E2513" s="3"/>
      <c r="F2513" s="3"/>
      <c r="G2513" s="3"/>
    </row>
    <row r="2514" s="2" customFormat="1" spans="1:7">
      <c r="A2514" s="3"/>
      <c r="B2514" s="3"/>
      <c r="C2514" s="3"/>
      <c r="D2514" s="3"/>
      <c r="E2514" s="3"/>
      <c r="F2514" s="3"/>
      <c r="G2514" s="3"/>
    </row>
    <row r="2515" s="2" customFormat="1" spans="1:7">
      <c r="A2515" s="3"/>
      <c r="B2515" s="3"/>
      <c r="C2515" s="3"/>
      <c r="D2515" s="3"/>
      <c r="E2515" s="3"/>
      <c r="F2515" s="3"/>
      <c r="G2515" s="3"/>
    </row>
    <row r="2516" s="2" customFormat="1" spans="1:7">
      <c r="A2516" s="3"/>
      <c r="B2516" s="3"/>
      <c r="C2516" s="3"/>
      <c r="D2516" s="3"/>
      <c r="E2516" s="3"/>
      <c r="F2516" s="3"/>
      <c r="G2516" s="3"/>
    </row>
    <row r="2517" s="2" customFormat="1" spans="1:7">
      <c r="A2517" s="3"/>
      <c r="B2517" s="3"/>
      <c r="C2517" s="3"/>
      <c r="D2517" s="3"/>
      <c r="E2517" s="3"/>
      <c r="F2517" s="3"/>
      <c r="G2517" s="3"/>
    </row>
    <row r="2518" s="2" customFormat="1" spans="1:7">
      <c r="A2518" s="3"/>
      <c r="B2518" s="3"/>
      <c r="C2518" s="3"/>
      <c r="D2518" s="3"/>
      <c r="E2518" s="3"/>
      <c r="F2518" s="3"/>
      <c r="G2518" s="3"/>
    </row>
    <row r="2519" s="2" customFormat="1" spans="1:7">
      <c r="A2519" s="3"/>
      <c r="B2519" s="3"/>
      <c r="C2519" s="3"/>
      <c r="D2519" s="3"/>
      <c r="E2519" s="3"/>
      <c r="F2519" s="3"/>
      <c r="G2519" s="3"/>
    </row>
    <row r="2520" s="2" customFormat="1" spans="1:7">
      <c r="A2520" s="3"/>
      <c r="B2520" s="3"/>
      <c r="C2520" s="3"/>
      <c r="D2520" s="3"/>
      <c r="E2520" s="3"/>
      <c r="F2520" s="3"/>
      <c r="G2520" s="3"/>
    </row>
    <row r="2521" s="2" customFormat="1" spans="1:7">
      <c r="A2521" s="3"/>
      <c r="B2521" s="3"/>
      <c r="C2521" s="3"/>
      <c r="D2521" s="3"/>
      <c r="E2521" s="3"/>
      <c r="F2521" s="3"/>
      <c r="G2521" s="3"/>
    </row>
    <row r="2522" s="2" customFormat="1" spans="1:7">
      <c r="A2522" s="3"/>
      <c r="B2522" s="3"/>
      <c r="C2522" s="3"/>
      <c r="D2522" s="3"/>
      <c r="E2522" s="3"/>
      <c r="F2522" s="3"/>
      <c r="G2522" s="3"/>
    </row>
    <row r="2523" s="2" customFormat="1" spans="1:7">
      <c r="A2523" s="3"/>
      <c r="B2523" s="3"/>
      <c r="C2523" s="3"/>
      <c r="D2523" s="3"/>
      <c r="E2523" s="3"/>
      <c r="F2523" s="3"/>
      <c r="G2523" s="3"/>
    </row>
    <row r="2524" s="2" customFormat="1" spans="1:7">
      <c r="A2524" s="3"/>
      <c r="B2524" s="3"/>
      <c r="C2524" s="3"/>
      <c r="D2524" s="3"/>
      <c r="E2524" s="3"/>
      <c r="F2524" s="3"/>
      <c r="G2524" s="3"/>
    </row>
    <row r="2525" s="2" customFormat="1" spans="1:7">
      <c r="A2525" s="3"/>
      <c r="B2525" s="3"/>
      <c r="C2525" s="3"/>
      <c r="D2525" s="3"/>
      <c r="E2525" s="3"/>
      <c r="F2525" s="3"/>
      <c r="G2525" s="3"/>
    </row>
    <row r="2526" s="2" customFormat="1" spans="1:7">
      <c r="A2526" s="3"/>
      <c r="B2526" s="3"/>
      <c r="C2526" s="3"/>
      <c r="D2526" s="3"/>
      <c r="E2526" s="3"/>
      <c r="F2526" s="3"/>
      <c r="G2526" s="3"/>
    </row>
    <row r="2527" s="2" customFormat="1" spans="1:7">
      <c r="A2527" s="3"/>
      <c r="B2527" s="3"/>
      <c r="C2527" s="3"/>
      <c r="D2527" s="3"/>
      <c r="E2527" s="3"/>
      <c r="F2527" s="3"/>
      <c r="G2527" s="3"/>
    </row>
    <row r="2528" s="2" customFormat="1" spans="1:7">
      <c r="A2528" s="3"/>
      <c r="B2528" s="3"/>
      <c r="C2528" s="3"/>
      <c r="D2528" s="3"/>
      <c r="E2528" s="3"/>
      <c r="F2528" s="3"/>
      <c r="G2528" s="3"/>
    </row>
    <row r="2529" s="2" customFormat="1" spans="1:7">
      <c r="A2529" s="3"/>
      <c r="B2529" s="3"/>
      <c r="C2529" s="3"/>
      <c r="D2529" s="3"/>
      <c r="E2529" s="3"/>
      <c r="F2529" s="3"/>
      <c r="G2529" s="3"/>
    </row>
    <row r="2530" s="2" customFormat="1" spans="1:7">
      <c r="A2530" s="3"/>
      <c r="B2530" s="3"/>
      <c r="C2530" s="3"/>
      <c r="D2530" s="3"/>
      <c r="E2530" s="3"/>
      <c r="F2530" s="3"/>
      <c r="G2530" s="3"/>
    </row>
    <row r="2531" s="2" customFormat="1" spans="1:7">
      <c r="A2531" s="3"/>
      <c r="B2531" s="3"/>
      <c r="C2531" s="3"/>
      <c r="D2531" s="3"/>
      <c r="E2531" s="3"/>
      <c r="F2531" s="3"/>
      <c r="G2531" s="3"/>
    </row>
    <row r="2532" s="2" customFormat="1" spans="1:7">
      <c r="A2532" s="3"/>
      <c r="B2532" s="3"/>
      <c r="C2532" s="3"/>
      <c r="D2532" s="3"/>
      <c r="E2532" s="3"/>
      <c r="F2532" s="3"/>
      <c r="G2532" s="3"/>
    </row>
    <row r="2533" s="2" customFormat="1" spans="1:7">
      <c r="A2533" s="3"/>
      <c r="B2533" s="3"/>
      <c r="C2533" s="3"/>
      <c r="D2533" s="3"/>
      <c r="E2533" s="3"/>
      <c r="F2533" s="3"/>
      <c r="G2533" s="3"/>
    </row>
    <row r="2534" s="2" customFormat="1" spans="1:7">
      <c r="A2534" s="3"/>
      <c r="B2534" s="3"/>
      <c r="C2534" s="3"/>
      <c r="D2534" s="3"/>
      <c r="E2534" s="3"/>
      <c r="F2534" s="3"/>
      <c r="G2534" s="3"/>
    </row>
    <row r="2535" s="2" customFormat="1" spans="1:7">
      <c r="A2535" s="3"/>
      <c r="B2535" s="3"/>
      <c r="C2535" s="3"/>
      <c r="D2535" s="3"/>
      <c r="E2535" s="3"/>
      <c r="F2535" s="3"/>
      <c r="G2535" s="3"/>
    </row>
    <row r="2536" s="2" customFormat="1" spans="1:7">
      <c r="A2536" s="3"/>
      <c r="B2536" s="3"/>
      <c r="C2536" s="3"/>
      <c r="D2536" s="3"/>
      <c r="E2536" s="3"/>
      <c r="F2536" s="3"/>
      <c r="G2536" s="3"/>
    </row>
    <row r="2537" s="2" customFormat="1" spans="1:7">
      <c r="A2537" s="3"/>
      <c r="B2537" s="3"/>
      <c r="C2537" s="3"/>
      <c r="D2537" s="3"/>
      <c r="E2537" s="3"/>
      <c r="F2537" s="3"/>
      <c r="G2537" s="3"/>
    </row>
    <row r="2538" s="2" customFormat="1" spans="1:7">
      <c r="A2538" s="3"/>
      <c r="B2538" s="3"/>
      <c r="C2538" s="3"/>
      <c r="D2538" s="3"/>
      <c r="E2538" s="3"/>
      <c r="F2538" s="3"/>
      <c r="G2538" s="3"/>
    </row>
    <row r="2539" s="2" customFormat="1" spans="1:7">
      <c r="A2539" s="3"/>
      <c r="B2539" s="3"/>
      <c r="C2539" s="3"/>
      <c r="D2539" s="3"/>
      <c r="E2539" s="3"/>
      <c r="F2539" s="3"/>
      <c r="G2539" s="3"/>
    </row>
    <row r="2540" s="2" customFormat="1" spans="1:7">
      <c r="A2540" s="3"/>
      <c r="B2540" s="3"/>
      <c r="C2540" s="3"/>
      <c r="D2540" s="3"/>
      <c r="E2540" s="3"/>
      <c r="F2540" s="3"/>
      <c r="G2540" s="3"/>
    </row>
    <row r="2541" s="2" customFormat="1" spans="1:7">
      <c r="A2541" s="3"/>
      <c r="B2541" s="3"/>
      <c r="C2541" s="3"/>
      <c r="D2541" s="3"/>
      <c r="E2541" s="3"/>
      <c r="F2541" s="3"/>
      <c r="G2541" s="3"/>
    </row>
    <row r="2542" s="2" customFormat="1" spans="1:7">
      <c r="A2542" s="3"/>
      <c r="B2542" s="3"/>
      <c r="C2542" s="3"/>
      <c r="D2542" s="3"/>
      <c r="E2542" s="3"/>
      <c r="F2542" s="3"/>
      <c r="G2542" s="3"/>
    </row>
    <row r="2543" s="2" customFormat="1" spans="1:7">
      <c r="A2543" s="3"/>
      <c r="B2543" s="3"/>
      <c r="C2543" s="3"/>
      <c r="D2543" s="3"/>
      <c r="E2543" s="3"/>
      <c r="F2543" s="3"/>
      <c r="G2543" s="3"/>
    </row>
    <row r="2544" s="2" customFormat="1" spans="1:7">
      <c r="A2544" s="3"/>
      <c r="B2544" s="3"/>
      <c r="C2544" s="3"/>
      <c r="D2544" s="3"/>
      <c r="E2544" s="3"/>
      <c r="F2544" s="3"/>
      <c r="G2544" s="3"/>
    </row>
    <row r="2545" s="2" customFormat="1" spans="1:7">
      <c r="A2545" s="3"/>
      <c r="B2545" s="3"/>
      <c r="C2545" s="3"/>
      <c r="D2545" s="3"/>
      <c r="E2545" s="3"/>
      <c r="F2545" s="3"/>
      <c r="G2545" s="3"/>
    </row>
    <row r="2546" s="2" customFormat="1" spans="1:7">
      <c r="A2546" s="3"/>
      <c r="B2546" s="3"/>
      <c r="C2546" s="3"/>
      <c r="D2546" s="3"/>
      <c r="E2546" s="3"/>
      <c r="F2546" s="3"/>
      <c r="G2546" s="3"/>
    </row>
    <row r="2547" s="2" customFormat="1" spans="1:7">
      <c r="A2547" s="3"/>
      <c r="B2547" s="3"/>
      <c r="C2547" s="3"/>
      <c r="D2547" s="3"/>
      <c r="E2547" s="3"/>
      <c r="F2547" s="3"/>
      <c r="G2547" s="3"/>
    </row>
    <row r="2548" s="2" customFormat="1" spans="1:7">
      <c r="A2548" s="3"/>
      <c r="B2548" s="3"/>
      <c r="C2548" s="3"/>
      <c r="D2548" s="3"/>
      <c r="E2548" s="3"/>
      <c r="F2548" s="3"/>
      <c r="G2548" s="3"/>
    </row>
    <row r="2549" s="2" customFormat="1" spans="1:7">
      <c r="A2549" s="3"/>
      <c r="B2549" s="3"/>
      <c r="C2549" s="3"/>
      <c r="D2549" s="3"/>
      <c r="E2549" s="3"/>
      <c r="F2549" s="3"/>
      <c r="G2549" s="3"/>
    </row>
    <row r="2550" s="2" customFormat="1" spans="1:7">
      <c r="A2550" s="3"/>
      <c r="B2550" s="3"/>
      <c r="C2550" s="3"/>
      <c r="D2550" s="3"/>
      <c r="E2550" s="3"/>
      <c r="F2550" s="3"/>
      <c r="G2550" s="3"/>
    </row>
    <row r="2551" s="2" customFormat="1" spans="1:7">
      <c r="A2551" s="3"/>
      <c r="B2551" s="3"/>
      <c r="C2551" s="3"/>
      <c r="D2551" s="3"/>
      <c r="E2551" s="3"/>
      <c r="F2551" s="3"/>
      <c r="G2551" s="3"/>
    </row>
    <row r="2552" s="2" customFormat="1" spans="1:7">
      <c r="A2552" s="3"/>
      <c r="B2552" s="3"/>
      <c r="C2552" s="3"/>
      <c r="D2552" s="3"/>
      <c r="E2552" s="3"/>
      <c r="F2552" s="3"/>
      <c r="G2552" s="3"/>
    </row>
    <row r="2553" s="2" customFormat="1" spans="1:7">
      <c r="A2553" s="3"/>
      <c r="B2553" s="3"/>
      <c r="C2553" s="3"/>
      <c r="D2553" s="3"/>
      <c r="E2553" s="3"/>
      <c r="F2553" s="3"/>
      <c r="G2553" s="3"/>
    </row>
    <row r="2554" s="2" customFormat="1" spans="1:7">
      <c r="A2554" s="3"/>
      <c r="B2554" s="3"/>
      <c r="C2554" s="3"/>
      <c r="D2554" s="3"/>
      <c r="E2554" s="3"/>
      <c r="F2554" s="3"/>
      <c r="G2554" s="3"/>
    </row>
    <row r="2555" s="2" customFormat="1" spans="1:7">
      <c r="A2555" s="3"/>
      <c r="B2555" s="3"/>
      <c r="C2555" s="3"/>
      <c r="D2555" s="3"/>
      <c r="E2555" s="3"/>
      <c r="F2555" s="3"/>
      <c r="G2555" s="3"/>
    </row>
    <row r="2556" s="2" customFormat="1" spans="1:7">
      <c r="A2556" s="3"/>
      <c r="B2556" s="3"/>
      <c r="C2556" s="3"/>
      <c r="D2556" s="3"/>
      <c r="E2556" s="3"/>
      <c r="F2556" s="3"/>
      <c r="G2556" s="3"/>
    </row>
    <row r="2557" s="2" customFormat="1" spans="1:7">
      <c r="A2557" s="3"/>
      <c r="B2557" s="3"/>
      <c r="C2557" s="3"/>
      <c r="D2557" s="3"/>
      <c r="E2557" s="3"/>
      <c r="F2557" s="3"/>
      <c r="G2557" s="3"/>
    </row>
    <row r="2558" s="2" customFormat="1" spans="1:7">
      <c r="A2558" s="3"/>
      <c r="B2558" s="3"/>
      <c r="C2558" s="3"/>
      <c r="D2558" s="3"/>
      <c r="E2558" s="3"/>
      <c r="F2558" s="3"/>
      <c r="G2558" s="3"/>
    </row>
    <row r="2559" s="2" customFormat="1" spans="1:7">
      <c r="A2559" s="3"/>
      <c r="B2559" s="3"/>
      <c r="C2559" s="3"/>
      <c r="D2559" s="3"/>
      <c r="E2559" s="3"/>
      <c r="F2559" s="3"/>
      <c r="G2559" s="3"/>
    </row>
    <row r="2560" s="2" customFormat="1" spans="1:7">
      <c r="A2560" s="3"/>
      <c r="B2560" s="3"/>
      <c r="C2560" s="3"/>
      <c r="D2560" s="3"/>
      <c r="E2560" s="3"/>
      <c r="F2560" s="3"/>
      <c r="G2560" s="3"/>
    </row>
    <row r="2561" s="2" customFormat="1" spans="1:7">
      <c r="A2561" s="3"/>
      <c r="B2561" s="3"/>
      <c r="C2561" s="3"/>
      <c r="D2561" s="3"/>
      <c r="E2561" s="3"/>
      <c r="F2561" s="3"/>
      <c r="G2561" s="3"/>
    </row>
    <row r="2562" s="2" customFormat="1" spans="1:7">
      <c r="A2562" s="3"/>
      <c r="B2562" s="3"/>
      <c r="C2562" s="3"/>
      <c r="D2562" s="3"/>
      <c r="E2562" s="3"/>
      <c r="F2562" s="3"/>
      <c r="G2562" s="3"/>
    </row>
    <row r="2563" s="2" customFormat="1" spans="1:7">
      <c r="A2563" s="3"/>
      <c r="B2563" s="3"/>
      <c r="C2563" s="3"/>
      <c r="D2563" s="3"/>
      <c r="E2563" s="3"/>
      <c r="F2563" s="3"/>
      <c r="G2563" s="3"/>
    </row>
    <row r="2564" s="2" customFormat="1" spans="1:7">
      <c r="A2564" s="3"/>
      <c r="B2564" s="3"/>
      <c r="C2564" s="3"/>
      <c r="D2564" s="3"/>
      <c r="E2564" s="3"/>
      <c r="F2564" s="3"/>
      <c r="G2564" s="3"/>
    </row>
    <row r="2565" s="2" customFormat="1" spans="1:7">
      <c r="A2565" s="3"/>
      <c r="B2565" s="3"/>
      <c r="C2565" s="3"/>
      <c r="D2565" s="3"/>
      <c r="E2565" s="3"/>
      <c r="F2565" s="3"/>
      <c r="G2565" s="3"/>
    </row>
    <row r="2566" s="2" customFormat="1" spans="1:7">
      <c r="A2566" s="3"/>
      <c r="B2566" s="3"/>
      <c r="C2566" s="3"/>
      <c r="D2566" s="3"/>
      <c r="E2566" s="3"/>
      <c r="F2566" s="3"/>
      <c r="G2566" s="3"/>
    </row>
    <row r="2567" s="2" customFormat="1" spans="1:7">
      <c r="A2567" s="3"/>
      <c r="B2567" s="3"/>
      <c r="C2567" s="3"/>
      <c r="D2567" s="3"/>
      <c r="E2567" s="3"/>
      <c r="F2567" s="3"/>
      <c r="G2567" s="3"/>
    </row>
    <row r="2568" s="2" customFormat="1" spans="1:7">
      <c r="A2568" s="3"/>
      <c r="B2568" s="3"/>
      <c r="C2568" s="3"/>
      <c r="D2568" s="3"/>
      <c r="E2568" s="3"/>
      <c r="F2568" s="3"/>
      <c r="G2568" s="3"/>
    </row>
    <row r="2569" s="2" customFormat="1" spans="1:7">
      <c r="A2569" s="3"/>
      <c r="B2569" s="3"/>
      <c r="C2569" s="3"/>
      <c r="D2569" s="3"/>
      <c r="E2569" s="3"/>
      <c r="F2569" s="3"/>
      <c r="G2569" s="3"/>
    </row>
    <row r="2570" s="2" customFormat="1" spans="1:7">
      <c r="A2570" s="3"/>
      <c r="B2570" s="3"/>
      <c r="C2570" s="3"/>
      <c r="D2570" s="3"/>
      <c r="E2570" s="3"/>
      <c r="F2570" s="3"/>
      <c r="G2570" s="3"/>
    </row>
    <row r="2571" s="2" customFormat="1" spans="1:7">
      <c r="A2571" s="3"/>
      <c r="B2571" s="3"/>
      <c r="C2571" s="3"/>
      <c r="D2571" s="3"/>
      <c r="E2571" s="3"/>
      <c r="F2571" s="3"/>
      <c r="G2571" s="3"/>
    </row>
    <row r="2572" s="2" customFormat="1" spans="1:7">
      <c r="A2572" s="3"/>
      <c r="B2572" s="3"/>
      <c r="C2572" s="3"/>
      <c r="D2572" s="3"/>
      <c r="E2572" s="3"/>
      <c r="F2572" s="3"/>
      <c r="G2572" s="3"/>
    </row>
    <row r="2573" s="2" customFormat="1" spans="1:7">
      <c r="A2573" s="3"/>
      <c r="B2573" s="3"/>
      <c r="C2573" s="3"/>
      <c r="D2573" s="3"/>
      <c r="E2573" s="3"/>
      <c r="F2573" s="3"/>
      <c r="G2573" s="3"/>
    </row>
    <row r="2574" s="2" customFormat="1" spans="1:7">
      <c r="A2574" s="3"/>
      <c r="B2574" s="3"/>
      <c r="C2574" s="3"/>
      <c r="D2574" s="3"/>
      <c r="E2574" s="3"/>
      <c r="F2574" s="3"/>
      <c r="G2574" s="3"/>
    </row>
    <row r="2575" s="2" customFormat="1" spans="1:7">
      <c r="A2575" s="3"/>
      <c r="B2575" s="3"/>
      <c r="C2575" s="3"/>
      <c r="D2575" s="3"/>
      <c r="E2575" s="3"/>
      <c r="F2575" s="3"/>
      <c r="G2575" s="3"/>
    </row>
    <row r="2576" s="2" customFormat="1" spans="1:7">
      <c r="A2576" s="3"/>
      <c r="B2576" s="3"/>
      <c r="C2576" s="3"/>
      <c r="D2576" s="3"/>
      <c r="E2576" s="3"/>
      <c r="F2576" s="3"/>
      <c r="G2576" s="3"/>
    </row>
    <row r="2577" s="2" customFormat="1" spans="1:7">
      <c r="A2577" s="3"/>
      <c r="B2577" s="3"/>
      <c r="C2577" s="3"/>
      <c r="D2577" s="3"/>
      <c r="E2577" s="3"/>
      <c r="F2577" s="3"/>
      <c r="G2577" s="3"/>
    </row>
    <row r="2578" s="2" customFormat="1" spans="1:7">
      <c r="A2578" s="3"/>
      <c r="B2578" s="3"/>
      <c r="C2578" s="3"/>
      <c r="D2578" s="3"/>
      <c r="E2578" s="3"/>
      <c r="F2578" s="3"/>
      <c r="G2578" s="3"/>
    </row>
    <row r="2579" s="2" customFormat="1" spans="1:7">
      <c r="A2579" s="3"/>
      <c r="B2579" s="3"/>
      <c r="C2579" s="3"/>
      <c r="D2579" s="3"/>
      <c r="E2579" s="3"/>
      <c r="F2579" s="3"/>
      <c r="G2579" s="3"/>
    </row>
    <row r="2580" s="2" customFormat="1" spans="1:7">
      <c r="A2580" s="3"/>
      <c r="B2580" s="3"/>
      <c r="C2580" s="3"/>
      <c r="D2580" s="3"/>
      <c r="E2580" s="3"/>
      <c r="F2580" s="3"/>
      <c r="G2580" s="3"/>
    </row>
    <row r="2581" s="2" customFormat="1" spans="1:7">
      <c r="A2581" s="3"/>
      <c r="B2581" s="3"/>
      <c r="C2581" s="3"/>
      <c r="D2581" s="3"/>
      <c r="E2581" s="3"/>
      <c r="F2581" s="3"/>
      <c r="G2581" s="3"/>
    </row>
    <row r="2582" s="2" customFormat="1" spans="1:7">
      <c r="A2582" s="3"/>
      <c r="B2582" s="3"/>
      <c r="C2582" s="3"/>
      <c r="D2582" s="3"/>
      <c r="E2582" s="3"/>
      <c r="F2582" s="3"/>
      <c r="G2582" s="3"/>
    </row>
    <row r="2583" s="2" customFormat="1" spans="1:7">
      <c r="A2583" s="3"/>
      <c r="B2583" s="3"/>
      <c r="C2583" s="3"/>
      <c r="D2583" s="3"/>
      <c r="E2583" s="3"/>
      <c r="F2583" s="3"/>
      <c r="G2583" s="3"/>
    </row>
    <row r="2584" s="2" customFormat="1" spans="1:7">
      <c r="A2584" s="3"/>
      <c r="B2584" s="3"/>
      <c r="C2584" s="3"/>
      <c r="D2584" s="3"/>
      <c r="E2584" s="3"/>
      <c r="F2584" s="3"/>
      <c r="G2584" s="3"/>
    </row>
    <row r="2585" s="2" customFormat="1" spans="1:7">
      <c r="A2585" s="3"/>
      <c r="B2585" s="3"/>
      <c r="C2585" s="3"/>
      <c r="D2585" s="3"/>
      <c r="E2585" s="3"/>
      <c r="F2585" s="3"/>
      <c r="G2585" s="3"/>
    </row>
    <row r="2586" s="2" customFormat="1" spans="1:7">
      <c r="A2586" s="3"/>
      <c r="B2586" s="3"/>
      <c r="C2586" s="3"/>
      <c r="D2586" s="3"/>
      <c r="E2586" s="3"/>
      <c r="F2586" s="3"/>
      <c r="G2586" s="3"/>
    </row>
    <row r="2587" s="2" customFormat="1" spans="1:7">
      <c r="A2587" s="3"/>
      <c r="B2587" s="3"/>
      <c r="C2587" s="3"/>
      <c r="D2587" s="3"/>
      <c r="E2587" s="3"/>
      <c r="F2587" s="3"/>
      <c r="G2587" s="3"/>
    </row>
    <row r="2588" s="2" customFormat="1" spans="1:7">
      <c r="A2588" s="3"/>
      <c r="B2588" s="3"/>
      <c r="C2588" s="3"/>
      <c r="D2588" s="3"/>
      <c r="E2588" s="3"/>
      <c r="F2588" s="3"/>
      <c r="G2588" s="3"/>
    </row>
    <row r="2589" s="2" customFormat="1" spans="1:7">
      <c r="A2589" s="3"/>
      <c r="B2589" s="3"/>
      <c r="C2589" s="3"/>
      <c r="D2589" s="3"/>
      <c r="E2589" s="3"/>
      <c r="F2589" s="3"/>
      <c r="G2589" s="3"/>
    </row>
    <row r="2590" s="2" customFormat="1" spans="1:7">
      <c r="A2590" s="3"/>
      <c r="B2590" s="3"/>
      <c r="C2590" s="3"/>
      <c r="D2590" s="3"/>
      <c r="E2590" s="3"/>
      <c r="F2590" s="3"/>
      <c r="G2590" s="3"/>
    </row>
    <row r="2591" s="2" customFormat="1" spans="1:7">
      <c r="A2591" s="3"/>
      <c r="B2591" s="3"/>
      <c r="C2591" s="3"/>
      <c r="D2591" s="3"/>
      <c r="E2591" s="3"/>
      <c r="F2591" s="3"/>
      <c r="G2591" s="3"/>
    </row>
    <row r="2592" s="2" customFormat="1" spans="1:7">
      <c r="A2592" s="3"/>
      <c r="B2592" s="3"/>
      <c r="C2592" s="3"/>
      <c r="D2592" s="3"/>
      <c r="E2592" s="3"/>
      <c r="F2592" s="3"/>
      <c r="G2592" s="3"/>
    </row>
    <row r="2593" s="2" customFormat="1" spans="1:7">
      <c r="A2593" s="3"/>
      <c r="B2593" s="3"/>
      <c r="C2593" s="3"/>
      <c r="D2593" s="3"/>
      <c r="E2593" s="3"/>
      <c r="F2593" s="3"/>
      <c r="G2593" s="3"/>
    </row>
    <row r="2594" s="2" customFormat="1" spans="1:7">
      <c r="A2594" s="3"/>
      <c r="B2594" s="3"/>
      <c r="C2594" s="3"/>
      <c r="D2594" s="3"/>
      <c r="E2594" s="3"/>
      <c r="F2594" s="3"/>
      <c r="G2594" s="3"/>
    </row>
    <row r="2595" s="2" customFormat="1" spans="1:7">
      <c r="A2595" s="3"/>
      <c r="B2595" s="3"/>
      <c r="C2595" s="3"/>
      <c r="D2595" s="3"/>
      <c r="E2595" s="3"/>
      <c r="F2595" s="3"/>
      <c r="G2595" s="3"/>
    </row>
    <row r="2596" s="2" customFormat="1" spans="1:7">
      <c r="A2596" s="3"/>
      <c r="B2596" s="3"/>
      <c r="C2596" s="3"/>
      <c r="D2596" s="3"/>
      <c r="E2596" s="3"/>
      <c r="F2596" s="3"/>
      <c r="G2596" s="3"/>
    </row>
    <row r="2597" s="2" customFormat="1" spans="1:7">
      <c r="A2597" s="3"/>
      <c r="B2597" s="3"/>
      <c r="C2597" s="3"/>
      <c r="D2597" s="3"/>
      <c r="E2597" s="3"/>
      <c r="F2597" s="3"/>
      <c r="G2597" s="3"/>
    </row>
    <row r="2598" s="2" customFormat="1" spans="1:7">
      <c r="A2598" s="3"/>
      <c r="B2598" s="3"/>
      <c r="C2598" s="3"/>
      <c r="D2598" s="3"/>
      <c r="E2598" s="3"/>
      <c r="F2598" s="3"/>
      <c r="G2598" s="3"/>
    </row>
    <row r="2599" s="2" customFormat="1" spans="1:7">
      <c r="A2599" s="3"/>
      <c r="B2599" s="3"/>
      <c r="C2599" s="3"/>
      <c r="D2599" s="3"/>
      <c r="E2599" s="3"/>
      <c r="F2599" s="3"/>
      <c r="G2599" s="3"/>
    </row>
    <row r="2600" s="2" customFormat="1" spans="1:7">
      <c r="A2600" s="3"/>
      <c r="B2600" s="3"/>
      <c r="C2600" s="3"/>
      <c r="D2600" s="3"/>
      <c r="E2600" s="3"/>
      <c r="F2600" s="3"/>
      <c r="G2600" s="3"/>
    </row>
    <row r="2601" s="2" customFormat="1" spans="1:7">
      <c r="A2601" s="3"/>
      <c r="B2601" s="3"/>
      <c r="C2601" s="3"/>
      <c r="D2601" s="3"/>
      <c r="E2601" s="3"/>
      <c r="F2601" s="3"/>
      <c r="G2601" s="3"/>
    </row>
    <row r="2602" s="2" customFormat="1" spans="1:7">
      <c r="A2602" s="3"/>
      <c r="B2602" s="3"/>
      <c r="C2602" s="3"/>
      <c r="D2602" s="3"/>
      <c r="E2602" s="3"/>
      <c r="F2602" s="3"/>
      <c r="G2602" s="3"/>
    </row>
    <row r="2603" s="2" customFormat="1" spans="1:7">
      <c r="A2603" s="3"/>
      <c r="B2603" s="3"/>
      <c r="C2603" s="3"/>
      <c r="D2603" s="3"/>
      <c r="E2603" s="3"/>
      <c r="F2603" s="3"/>
      <c r="G2603" s="3"/>
    </row>
    <row r="2604" s="2" customFormat="1" spans="1:7">
      <c r="A2604" s="3"/>
      <c r="B2604" s="3"/>
      <c r="C2604" s="3"/>
      <c r="D2604" s="3"/>
      <c r="E2604" s="3"/>
      <c r="F2604" s="3"/>
      <c r="G2604" s="3"/>
    </row>
    <row r="2605" s="2" customFormat="1" spans="1:7">
      <c r="A2605" s="3"/>
      <c r="B2605" s="3"/>
      <c r="C2605" s="3"/>
      <c r="D2605" s="3"/>
      <c r="E2605" s="3"/>
      <c r="F2605" s="3"/>
      <c r="G2605" s="3"/>
    </row>
    <row r="2606" s="2" customFormat="1" spans="1:7">
      <c r="A2606" s="3"/>
      <c r="B2606" s="3"/>
      <c r="C2606" s="3"/>
      <c r="D2606" s="3"/>
      <c r="E2606" s="3"/>
      <c r="F2606" s="3"/>
      <c r="G2606" s="3"/>
    </row>
    <row r="2607" s="2" customFormat="1" spans="1:7">
      <c r="A2607" s="3"/>
      <c r="B2607" s="3"/>
      <c r="C2607" s="3"/>
      <c r="D2607" s="3"/>
      <c r="E2607" s="3"/>
      <c r="F2607" s="3"/>
      <c r="G2607" s="3"/>
    </row>
    <row r="2608" s="2" customFormat="1" spans="1:7">
      <c r="A2608" s="3"/>
      <c r="B2608" s="3"/>
      <c r="C2608" s="3"/>
      <c r="D2608" s="3"/>
      <c r="E2608" s="3"/>
      <c r="F2608" s="3"/>
      <c r="G2608" s="3"/>
    </row>
    <row r="2609" s="2" customFormat="1" spans="1:7">
      <c r="A2609" s="3"/>
      <c r="B2609" s="3"/>
      <c r="C2609" s="3"/>
      <c r="D2609" s="3"/>
      <c r="E2609" s="3"/>
      <c r="F2609" s="3"/>
      <c r="G2609" s="3"/>
    </row>
    <row r="2610" s="2" customFormat="1" spans="1:7">
      <c r="A2610" s="3"/>
      <c r="B2610" s="3"/>
      <c r="C2610" s="3"/>
      <c r="D2610" s="3"/>
      <c r="E2610" s="3"/>
      <c r="F2610" s="3"/>
      <c r="G2610" s="3"/>
    </row>
    <row r="2611" s="2" customFormat="1" spans="1:7">
      <c r="A2611" s="3"/>
      <c r="B2611" s="3"/>
      <c r="C2611" s="3"/>
      <c r="D2611" s="3"/>
      <c r="E2611" s="3"/>
      <c r="F2611" s="3"/>
      <c r="G2611" s="3"/>
    </row>
    <row r="2612" s="2" customFormat="1" spans="1:7">
      <c r="A2612" s="3"/>
      <c r="B2612" s="3"/>
      <c r="C2612" s="3"/>
      <c r="D2612" s="3"/>
      <c r="E2612" s="3"/>
      <c r="F2612" s="3"/>
      <c r="G2612" s="3"/>
    </row>
    <row r="2613" s="2" customFormat="1" spans="1:7">
      <c r="A2613" s="3"/>
      <c r="B2613" s="3"/>
      <c r="C2613" s="3"/>
      <c r="D2613" s="3"/>
      <c r="E2613" s="3"/>
      <c r="F2613" s="3"/>
      <c r="G2613" s="3"/>
    </row>
    <row r="2614" s="2" customFormat="1" spans="1:7">
      <c r="A2614" s="3"/>
      <c r="B2614" s="3"/>
      <c r="C2614" s="3"/>
      <c r="D2614" s="3"/>
      <c r="E2614" s="3"/>
      <c r="F2614" s="3"/>
      <c r="G2614" s="3"/>
    </row>
    <row r="2615" s="2" customFormat="1" spans="1:7">
      <c r="A2615" s="3"/>
      <c r="B2615" s="3"/>
      <c r="C2615" s="3"/>
      <c r="D2615" s="3"/>
      <c r="E2615" s="3"/>
      <c r="F2615" s="3"/>
      <c r="G2615" s="3"/>
    </row>
    <row r="2616" s="2" customFormat="1" spans="1:7">
      <c r="A2616" s="3"/>
      <c r="B2616" s="3"/>
      <c r="C2616" s="3"/>
      <c r="D2616" s="3"/>
      <c r="E2616" s="3"/>
      <c r="F2616" s="3"/>
      <c r="G2616" s="3"/>
    </row>
    <row r="2617" s="2" customFormat="1" spans="1:7">
      <c r="A2617" s="3"/>
      <c r="B2617" s="3"/>
      <c r="C2617" s="3"/>
      <c r="D2617" s="3"/>
      <c r="E2617" s="3"/>
      <c r="F2617" s="3"/>
      <c r="G2617" s="3"/>
    </row>
    <row r="2618" s="2" customFormat="1" spans="1:7">
      <c r="A2618" s="3"/>
      <c r="B2618" s="3"/>
      <c r="C2618" s="3"/>
      <c r="D2618" s="3"/>
      <c r="E2618" s="3"/>
      <c r="F2618" s="3"/>
      <c r="G2618" s="3"/>
    </row>
    <row r="2619" s="2" customFormat="1" spans="1:7">
      <c r="A2619" s="3"/>
      <c r="B2619" s="3"/>
      <c r="C2619" s="3"/>
      <c r="D2619" s="3"/>
      <c r="E2619" s="3"/>
      <c r="F2619" s="3"/>
      <c r="G2619" s="3"/>
    </row>
    <row r="2620" s="2" customFormat="1" spans="1:7">
      <c r="A2620" s="3"/>
      <c r="B2620" s="3"/>
      <c r="C2620" s="3"/>
      <c r="D2620" s="3"/>
      <c r="E2620" s="3"/>
      <c r="F2620" s="3"/>
      <c r="G2620" s="3"/>
    </row>
    <row r="2621" s="2" customFormat="1" spans="1:7">
      <c r="A2621" s="3"/>
      <c r="B2621" s="3"/>
      <c r="C2621" s="3"/>
      <c r="D2621" s="3"/>
      <c r="E2621" s="3"/>
      <c r="F2621" s="3"/>
      <c r="G2621" s="3"/>
    </row>
    <row r="2622" s="2" customFormat="1" spans="1:7">
      <c r="A2622" s="3"/>
      <c r="B2622" s="3"/>
      <c r="C2622" s="3"/>
      <c r="D2622" s="3"/>
      <c r="E2622" s="3"/>
      <c r="F2622" s="3"/>
      <c r="G2622" s="3"/>
    </row>
    <row r="2623" s="2" customFormat="1" spans="1:7">
      <c r="A2623" s="3"/>
      <c r="B2623" s="3"/>
      <c r="C2623" s="3"/>
      <c r="D2623" s="3"/>
      <c r="E2623" s="3"/>
      <c r="F2623" s="3"/>
      <c r="G2623" s="3"/>
    </row>
    <row r="2624" s="2" customFormat="1" spans="1:7">
      <c r="A2624" s="3"/>
      <c r="B2624" s="3"/>
      <c r="C2624" s="3"/>
      <c r="D2624" s="3"/>
      <c r="E2624" s="3"/>
      <c r="F2624" s="3"/>
      <c r="G2624" s="3"/>
    </row>
    <row r="2625" s="2" customFormat="1" spans="1:7">
      <c r="A2625" s="3"/>
      <c r="B2625" s="3"/>
      <c r="C2625" s="3"/>
      <c r="D2625" s="3"/>
      <c r="E2625" s="3"/>
      <c r="F2625" s="3"/>
      <c r="G2625" s="3"/>
    </row>
    <row r="2626" s="2" customFormat="1" spans="1:7">
      <c r="A2626" s="3"/>
      <c r="B2626" s="3"/>
      <c r="C2626" s="3"/>
      <c r="D2626" s="3"/>
      <c r="E2626" s="3"/>
      <c r="F2626" s="3"/>
      <c r="G2626" s="3"/>
    </row>
    <row r="2627" s="2" customFormat="1" spans="1:7">
      <c r="A2627" s="3"/>
      <c r="B2627" s="3"/>
      <c r="C2627" s="3"/>
      <c r="D2627" s="3"/>
      <c r="E2627" s="3"/>
      <c r="F2627" s="3"/>
      <c r="G2627" s="3"/>
    </row>
    <row r="2628" s="2" customFormat="1" spans="1:7">
      <c r="A2628" s="3"/>
      <c r="B2628" s="3"/>
      <c r="C2628" s="3"/>
      <c r="D2628" s="3"/>
      <c r="E2628" s="3"/>
      <c r="F2628" s="3"/>
      <c r="G2628" s="3"/>
    </row>
    <row r="2629" s="2" customFormat="1" spans="1:7">
      <c r="A2629" s="3"/>
      <c r="B2629" s="3"/>
      <c r="C2629" s="3"/>
      <c r="D2629" s="3"/>
      <c r="E2629" s="3"/>
      <c r="F2629" s="3"/>
      <c r="G2629" s="3"/>
    </row>
    <row r="2630" s="2" customFormat="1" spans="1:7">
      <c r="A2630" s="3"/>
      <c r="B2630" s="3"/>
      <c r="C2630" s="3"/>
      <c r="D2630" s="3"/>
      <c r="E2630" s="3"/>
      <c r="F2630" s="3"/>
      <c r="G2630" s="3"/>
    </row>
    <row r="2631" s="2" customFormat="1" spans="1:7">
      <c r="A2631" s="3"/>
      <c r="B2631" s="3"/>
      <c r="C2631" s="3"/>
      <c r="D2631" s="3"/>
      <c r="E2631" s="3"/>
      <c r="F2631" s="3"/>
      <c r="G2631" s="3"/>
    </row>
    <row r="2632" s="2" customFormat="1" spans="1:7">
      <c r="A2632" s="3"/>
      <c r="B2632" s="3"/>
      <c r="C2632" s="3"/>
      <c r="D2632" s="3"/>
      <c r="E2632" s="3"/>
      <c r="F2632" s="3"/>
      <c r="G2632" s="3"/>
    </row>
    <row r="2633" s="2" customFormat="1" spans="1:7">
      <c r="A2633" s="3"/>
      <c r="B2633" s="3"/>
      <c r="C2633" s="3"/>
      <c r="D2633" s="3"/>
      <c r="E2633" s="3"/>
      <c r="F2633" s="3"/>
      <c r="G2633" s="3"/>
    </row>
    <row r="2634" s="2" customFormat="1" spans="1:7">
      <c r="A2634" s="3"/>
      <c r="B2634" s="3"/>
      <c r="C2634" s="3"/>
      <c r="D2634" s="3"/>
      <c r="E2634" s="3"/>
      <c r="F2634" s="3"/>
      <c r="G2634" s="3"/>
    </row>
    <row r="2635" s="2" customFormat="1" spans="1:7">
      <c r="A2635" s="3"/>
      <c r="B2635" s="3"/>
      <c r="C2635" s="3"/>
      <c r="D2635" s="3"/>
      <c r="E2635" s="3"/>
      <c r="F2635" s="3"/>
      <c r="G2635" s="3"/>
    </row>
    <row r="2636" s="2" customFormat="1" spans="1:7">
      <c r="A2636" s="3"/>
      <c r="B2636" s="3"/>
      <c r="C2636" s="3"/>
      <c r="D2636" s="3"/>
      <c r="E2636" s="3"/>
      <c r="F2636" s="3"/>
      <c r="G2636" s="3"/>
    </row>
    <row r="2637" s="2" customFormat="1" spans="1:7">
      <c r="A2637" s="3"/>
      <c r="B2637" s="3"/>
      <c r="C2637" s="3"/>
      <c r="D2637" s="3"/>
      <c r="E2637" s="3"/>
      <c r="F2637" s="3"/>
      <c r="G2637" s="3"/>
    </row>
    <row r="2638" s="2" customFormat="1" spans="1:7">
      <c r="A2638" s="3"/>
      <c r="B2638" s="3"/>
      <c r="C2638" s="3"/>
      <c r="D2638" s="3"/>
      <c r="E2638" s="3"/>
      <c r="F2638" s="3"/>
      <c r="G2638" s="3"/>
    </row>
    <row r="2639" s="2" customFormat="1" spans="1:7">
      <c r="A2639" s="3"/>
      <c r="B2639" s="3"/>
      <c r="C2639" s="3"/>
      <c r="D2639" s="3"/>
      <c r="E2639" s="3"/>
      <c r="F2639" s="3"/>
      <c r="G2639" s="3"/>
    </row>
    <row r="2640" s="2" customFormat="1" spans="1:7">
      <c r="A2640" s="3"/>
      <c r="B2640" s="3"/>
      <c r="C2640" s="3"/>
      <c r="D2640" s="3"/>
      <c r="E2640" s="3"/>
      <c r="F2640" s="3"/>
      <c r="G2640" s="3"/>
    </row>
    <row r="2641" s="2" customFormat="1" spans="1:7">
      <c r="A2641" s="3"/>
      <c r="B2641" s="3"/>
      <c r="C2641" s="3"/>
      <c r="D2641" s="3"/>
      <c r="E2641" s="3"/>
      <c r="F2641" s="3"/>
      <c r="G2641" s="3"/>
    </row>
    <row r="2642" s="2" customFormat="1" spans="1:7">
      <c r="A2642" s="3"/>
      <c r="B2642" s="3"/>
      <c r="C2642" s="3"/>
      <c r="D2642" s="3"/>
      <c r="E2642" s="3"/>
      <c r="F2642" s="3"/>
      <c r="G2642" s="3"/>
    </row>
    <row r="2643" s="2" customFormat="1" spans="1:7">
      <c r="A2643" s="3"/>
      <c r="B2643" s="3"/>
      <c r="C2643" s="3"/>
      <c r="D2643" s="3"/>
      <c r="E2643" s="3"/>
      <c r="F2643" s="3"/>
      <c r="G2643" s="3"/>
    </row>
    <row r="2644" s="2" customFormat="1" spans="1:7">
      <c r="A2644" s="3"/>
      <c r="B2644" s="3"/>
      <c r="C2644" s="3"/>
      <c r="D2644" s="3"/>
      <c r="E2644" s="3"/>
      <c r="F2644" s="3"/>
      <c r="G2644" s="3"/>
    </row>
    <row r="2645" s="2" customFormat="1" spans="1:7">
      <c r="A2645" s="3"/>
      <c r="B2645" s="3"/>
      <c r="C2645" s="3"/>
      <c r="D2645" s="3"/>
      <c r="E2645" s="3"/>
      <c r="F2645" s="3"/>
      <c r="G2645" s="3"/>
    </row>
    <row r="2646" s="2" customFormat="1" spans="1:7">
      <c r="A2646" s="3"/>
      <c r="B2646" s="3"/>
      <c r="C2646" s="3"/>
      <c r="D2646" s="3"/>
      <c r="E2646" s="3"/>
      <c r="F2646" s="3"/>
      <c r="G2646" s="3"/>
    </row>
    <row r="2647" s="2" customFormat="1" spans="1:7">
      <c r="A2647" s="3"/>
      <c r="B2647" s="3"/>
      <c r="C2647" s="3"/>
      <c r="D2647" s="3"/>
      <c r="E2647" s="3"/>
      <c r="F2647" s="3"/>
      <c r="G2647" s="3"/>
    </row>
    <row r="2648" s="2" customFormat="1" spans="1:7">
      <c r="A2648" s="3"/>
      <c r="B2648" s="3"/>
      <c r="C2648" s="3"/>
      <c r="D2648" s="3"/>
      <c r="E2648" s="3"/>
      <c r="F2648" s="3"/>
      <c r="G2648" s="3"/>
    </row>
    <row r="2649" s="2" customFormat="1" spans="1:7">
      <c r="A2649" s="3"/>
      <c r="B2649" s="3"/>
      <c r="C2649" s="3"/>
      <c r="D2649" s="3"/>
      <c r="E2649" s="3"/>
      <c r="F2649" s="3"/>
      <c r="G2649" s="3"/>
    </row>
    <row r="2650" s="2" customFormat="1" spans="1:7">
      <c r="A2650" s="3"/>
      <c r="B2650" s="3"/>
      <c r="C2650" s="3"/>
      <c r="D2650" s="3"/>
      <c r="E2650" s="3"/>
      <c r="F2650" s="3"/>
      <c r="G2650" s="3"/>
    </row>
    <row r="2651" s="2" customFormat="1" spans="1:7">
      <c r="A2651" s="3"/>
      <c r="B2651" s="3"/>
      <c r="C2651" s="3"/>
      <c r="D2651" s="3"/>
      <c r="E2651" s="3"/>
      <c r="F2651" s="3"/>
      <c r="G2651" s="3"/>
    </row>
    <row r="2652" s="2" customFormat="1" spans="1:7">
      <c r="A2652" s="3"/>
      <c r="B2652" s="3"/>
      <c r="C2652" s="3"/>
      <c r="D2652" s="3"/>
      <c r="E2652" s="3"/>
      <c r="F2652" s="3"/>
      <c r="G2652" s="3"/>
    </row>
    <row r="2653" s="2" customFormat="1" spans="1:7">
      <c r="A2653" s="3"/>
      <c r="B2653" s="3"/>
      <c r="C2653" s="3"/>
      <c r="D2653" s="3"/>
      <c r="E2653" s="3"/>
      <c r="F2653" s="3"/>
      <c r="G2653" s="3"/>
    </row>
    <row r="2654" s="2" customFormat="1" spans="1:7">
      <c r="A2654" s="3"/>
      <c r="B2654" s="3"/>
      <c r="C2654" s="3"/>
      <c r="D2654" s="3"/>
      <c r="E2654" s="3"/>
      <c r="F2654" s="3"/>
      <c r="G2654" s="3"/>
    </row>
    <row r="2655" s="2" customFormat="1" spans="1:7">
      <c r="A2655" s="3"/>
      <c r="B2655" s="3"/>
      <c r="C2655" s="3"/>
      <c r="D2655" s="3"/>
      <c r="E2655" s="3"/>
      <c r="F2655" s="3"/>
      <c r="G2655" s="3"/>
    </row>
    <row r="2656" s="2" customFormat="1" spans="1:7">
      <c r="A2656" s="3"/>
      <c r="B2656" s="3"/>
      <c r="C2656" s="3"/>
      <c r="D2656" s="3"/>
      <c r="E2656" s="3"/>
      <c r="F2656" s="3"/>
      <c r="G2656" s="3"/>
    </row>
    <row r="2657" s="2" customFormat="1" spans="1:7">
      <c r="A2657" s="3"/>
      <c r="B2657" s="3"/>
      <c r="C2657" s="3"/>
      <c r="D2657" s="3"/>
      <c r="E2657" s="3"/>
      <c r="F2657" s="3"/>
      <c r="G2657" s="3"/>
    </row>
    <row r="2658" s="2" customFormat="1" spans="1:7">
      <c r="A2658" s="3"/>
      <c r="B2658" s="3"/>
      <c r="C2658" s="3"/>
      <c r="D2658" s="3"/>
      <c r="E2658" s="3"/>
      <c r="F2658" s="3"/>
      <c r="G2658" s="3"/>
    </row>
    <row r="2659" s="2" customFormat="1" spans="1:7">
      <c r="A2659" s="3"/>
      <c r="B2659" s="3"/>
      <c r="C2659" s="3"/>
      <c r="D2659" s="3"/>
      <c r="E2659" s="3"/>
      <c r="F2659" s="3"/>
      <c r="G2659" s="3"/>
    </row>
    <row r="2660" s="2" customFormat="1" spans="1:7">
      <c r="A2660" s="3"/>
      <c r="B2660" s="3"/>
      <c r="C2660" s="3"/>
      <c r="D2660" s="3"/>
      <c r="E2660" s="3"/>
      <c r="F2660" s="3"/>
      <c r="G2660" s="3"/>
    </row>
    <row r="2661" s="2" customFormat="1" spans="1:7">
      <c r="A2661" s="3"/>
      <c r="B2661" s="3"/>
      <c r="C2661" s="3"/>
      <c r="D2661" s="3"/>
      <c r="E2661" s="3"/>
      <c r="F2661" s="3"/>
      <c r="G2661" s="3"/>
    </row>
    <row r="2662" s="2" customFormat="1" spans="1:7">
      <c r="A2662" s="3"/>
      <c r="B2662" s="3"/>
      <c r="C2662" s="3"/>
      <c r="D2662" s="3"/>
      <c r="E2662" s="3"/>
      <c r="F2662" s="3"/>
      <c r="G2662" s="3"/>
    </row>
    <row r="2663" s="2" customFormat="1" spans="1:7">
      <c r="A2663" s="3"/>
      <c r="B2663" s="3"/>
      <c r="C2663" s="3"/>
      <c r="D2663" s="3"/>
      <c r="E2663" s="3"/>
      <c r="F2663" s="3"/>
      <c r="G2663" s="3"/>
    </row>
    <row r="2664" s="2" customFormat="1" spans="1:7">
      <c r="A2664" s="3"/>
      <c r="B2664" s="3"/>
      <c r="C2664" s="3"/>
      <c r="D2664" s="3"/>
      <c r="E2664" s="3"/>
      <c r="F2664" s="3"/>
      <c r="G2664" s="3"/>
    </row>
    <row r="2665" s="2" customFormat="1" spans="1:7">
      <c r="A2665" s="3"/>
      <c r="B2665" s="3"/>
      <c r="C2665" s="3"/>
      <c r="D2665" s="3"/>
      <c r="E2665" s="3"/>
      <c r="F2665" s="3"/>
      <c r="G2665" s="3"/>
    </row>
    <row r="2666" s="2" customFormat="1" spans="1:7">
      <c r="A2666" s="3"/>
      <c r="B2666" s="3"/>
      <c r="C2666" s="3"/>
      <c r="D2666" s="3"/>
      <c r="E2666" s="3"/>
      <c r="F2666" s="3"/>
      <c r="G2666" s="3"/>
    </row>
    <row r="2667" s="2" customFormat="1" spans="1:7">
      <c r="A2667" s="3"/>
      <c r="B2667" s="3"/>
      <c r="C2667" s="3"/>
      <c r="D2667" s="3"/>
      <c r="E2667" s="3"/>
      <c r="F2667" s="3"/>
      <c r="G2667" s="3"/>
    </row>
    <row r="2668" s="2" customFormat="1" spans="1:7">
      <c r="A2668" s="3"/>
      <c r="B2668" s="3"/>
      <c r="C2668" s="3"/>
      <c r="D2668" s="3"/>
      <c r="E2668" s="3"/>
      <c r="F2668" s="3"/>
      <c r="G2668" s="3"/>
    </row>
    <row r="2669" s="2" customFormat="1" spans="1:7">
      <c r="A2669" s="3"/>
      <c r="B2669" s="3"/>
      <c r="C2669" s="3"/>
      <c r="D2669" s="3"/>
      <c r="E2669" s="3"/>
      <c r="F2669" s="3"/>
      <c r="G2669" s="3"/>
    </row>
    <row r="2670" s="2" customFormat="1" spans="1:7">
      <c r="A2670" s="3"/>
      <c r="B2670" s="3"/>
      <c r="C2670" s="3"/>
      <c r="D2670" s="3"/>
      <c r="E2670" s="3"/>
      <c r="F2670" s="3"/>
      <c r="G2670" s="3"/>
    </row>
    <row r="2671" s="2" customFormat="1" spans="1:7">
      <c r="A2671" s="3"/>
      <c r="B2671" s="3"/>
      <c r="C2671" s="3"/>
      <c r="D2671" s="3"/>
      <c r="E2671" s="3"/>
      <c r="F2671" s="3"/>
      <c r="G2671" s="3"/>
    </row>
    <row r="2672" s="2" customFormat="1" spans="1:7">
      <c r="A2672" s="3"/>
      <c r="B2672" s="3"/>
      <c r="C2672" s="3"/>
      <c r="D2672" s="3"/>
      <c r="E2672" s="3"/>
      <c r="F2672" s="3"/>
      <c r="G2672" s="3"/>
    </row>
    <row r="2673" s="2" customFormat="1" spans="1:7">
      <c r="A2673" s="3"/>
      <c r="B2673" s="3"/>
      <c r="C2673" s="3"/>
      <c r="D2673" s="3"/>
      <c r="E2673" s="3"/>
      <c r="F2673" s="3"/>
      <c r="G2673" s="3"/>
    </row>
    <row r="2674" s="2" customFormat="1" spans="1:7">
      <c r="A2674" s="3"/>
      <c r="B2674" s="3"/>
      <c r="C2674" s="3"/>
      <c r="D2674" s="3"/>
      <c r="E2674" s="3"/>
      <c r="F2674" s="3"/>
      <c r="G2674" s="3"/>
    </row>
    <row r="2675" s="2" customFormat="1" spans="1:7">
      <c r="A2675" s="3"/>
      <c r="B2675" s="3"/>
      <c r="C2675" s="3"/>
      <c r="D2675" s="3"/>
      <c r="E2675" s="3"/>
      <c r="F2675" s="3"/>
      <c r="G2675" s="3"/>
    </row>
    <row r="2676" s="2" customFormat="1" spans="1:7">
      <c r="A2676" s="3"/>
      <c r="B2676" s="3"/>
      <c r="C2676" s="3"/>
      <c r="D2676" s="3"/>
      <c r="E2676" s="3"/>
      <c r="F2676" s="3"/>
      <c r="G2676" s="3"/>
    </row>
    <row r="2677" s="2" customFormat="1" spans="1:7">
      <c r="A2677" s="3"/>
      <c r="B2677" s="3"/>
      <c r="C2677" s="3"/>
      <c r="D2677" s="3"/>
      <c r="E2677" s="3"/>
      <c r="F2677" s="3"/>
      <c r="G2677" s="3"/>
    </row>
    <row r="2678" s="2" customFormat="1" spans="1:7">
      <c r="A2678" s="3"/>
      <c r="B2678" s="3"/>
      <c r="C2678" s="3"/>
      <c r="D2678" s="3"/>
      <c r="E2678" s="3"/>
      <c r="F2678" s="3"/>
      <c r="G2678" s="3"/>
    </row>
    <row r="2679" s="2" customFormat="1" spans="1:7">
      <c r="A2679" s="3"/>
      <c r="B2679" s="3"/>
      <c r="C2679" s="3"/>
      <c r="D2679" s="3"/>
      <c r="E2679" s="3"/>
      <c r="F2679" s="3"/>
      <c r="G2679" s="3"/>
    </row>
    <row r="2680" s="2" customFormat="1" spans="1:7">
      <c r="A2680" s="3"/>
      <c r="B2680" s="3"/>
      <c r="C2680" s="3"/>
      <c r="D2680" s="3"/>
      <c r="E2680" s="3"/>
      <c r="F2680" s="3"/>
      <c r="G2680" s="3"/>
    </row>
    <row r="2681" s="2" customFormat="1" spans="1:7">
      <c r="A2681" s="3"/>
      <c r="B2681" s="3"/>
      <c r="C2681" s="3"/>
      <c r="D2681" s="3"/>
      <c r="E2681" s="3"/>
      <c r="F2681" s="3"/>
      <c r="G2681" s="3"/>
    </row>
    <row r="2682" s="2" customFormat="1" spans="1:7">
      <c r="A2682" s="3"/>
      <c r="B2682" s="3"/>
      <c r="C2682" s="3"/>
      <c r="D2682" s="3"/>
      <c r="E2682" s="3"/>
      <c r="F2682" s="3"/>
      <c r="G2682" s="3"/>
    </row>
    <row r="2683" s="2" customFormat="1" spans="1:7">
      <c r="A2683" s="3"/>
      <c r="B2683" s="3"/>
      <c r="C2683" s="3"/>
      <c r="D2683" s="3"/>
      <c r="E2683" s="3"/>
      <c r="F2683" s="3"/>
      <c r="G2683" s="3"/>
    </row>
    <row r="2684" s="2" customFormat="1" spans="1:7">
      <c r="A2684" s="3"/>
      <c r="B2684" s="3"/>
      <c r="C2684" s="3"/>
      <c r="D2684" s="3"/>
      <c r="E2684" s="3"/>
      <c r="F2684" s="3"/>
      <c r="G2684" s="3"/>
    </row>
    <row r="2685" s="2" customFormat="1" spans="1:7">
      <c r="A2685" s="3"/>
      <c r="B2685" s="3"/>
      <c r="C2685" s="3"/>
      <c r="D2685" s="3"/>
      <c r="E2685" s="3"/>
      <c r="F2685" s="3"/>
      <c r="G2685" s="3"/>
    </row>
    <row r="2686" s="2" customFormat="1" spans="1:7">
      <c r="A2686" s="3"/>
      <c r="B2686" s="3"/>
      <c r="C2686" s="3"/>
      <c r="D2686" s="3"/>
      <c r="E2686" s="3"/>
      <c r="F2686" s="3"/>
      <c r="G2686" s="3"/>
    </row>
    <row r="2687" s="2" customFormat="1" spans="1:7">
      <c r="A2687" s="3"/>
      <c r="B2687" s="3"/>
      <c r="C2687" s="3"/>
      <c r="D2687" s="3"/>
      <c r="E2687" s="3"/>
      <c r="F2687" s="3"/>
      <c r="G2687" s="3"/>
    </row>
    <row r="2688" s="2" customFormat="1" spans="1:7">
      <c r="A2688" s="3"/>
      <c r="B2688" s="3"/>
      <c r="C2688" s="3"/>
      <c r="D2688" s="3"/>
      <c r="E2688" s="3"/>
      <c r="F2688" s="3"/>
      <c r="G2688" s="3"/>
    </row>
    <row r="2689" s="2" customFormat="1" spans="1:7">
      <c r="A2689" s="3"/>
      <c r="B2689" s="3"/>
      <c r="C2689" s="3"/>
      <c r="D2689" s="3"/>
      <c r="E2689" s="3"/>
      <c r="F2689" s="3"/>
      <c r="G2689" s="3"/>
    </row>
    <row r="2690" s="2" customFormat="1" spans="1:7">
      <c r="A2690" s="3"/>
      <c r="B2690" s="3"/>
      <c r="C2690" s="3"/>
      <c r="D2690" s="3"/>
      <c r="E2690" s="3"/>
      <c r="F2690" s="3"/>
      <c r="G2690" s="3"/>
    </row>
    <row r="2691" s="2" customFormat="1" spans="1:7">
      <c r="A2691" s="3"/>
      <c r="B2691" s="3"/>
      <c r="C2691" s="3"/>
      <c r="D2691" s="3"/>
      <c r="E2691" s="3"/>
      <c r="F2691" s="3"/>
      <c r="G2691" s="3"/>
    </row>
    <row r="2692" s="2" customFormat="1" spans="1:7">
      <c r="A2692" s="3"/>
      <c r="B2692" s="3"/>
      <c r="C2692" s="3"/>
      <c r="D2692" s="3"/>
      <c r="E2692" s="3"/>
      <c r="F2692" s="3"/>
      <c r="G2692" s="3"/>
    </row>
    <row r="2693" s="2" customFormat="1" spans="1:7">
      <c r="A2693" s="3"/>
      <c r="B2693" s="3"/>
      <c r="C2693" s="3"/>
      <c r="D2693" s="3"/>
      <c r="E2693" s="3"/>
      <c r="F2693" s="3"/>
      <c r="G2693" s="3"/>
    </row>
    <row r="2694" s="2" customFormat="1" spans="1:7">
      <c r="A2694" s="3"/>
      <c r="B2694" s="3"/>
      <c r="C2694" s="3"/>
      <c r="D2694" s="3"/>
      <c r="E2694" s="3"/>
      <c r="F2694" s="3"/>
      <c r="G2694" s="3"/>
    </row>
    <row r="2695" s="2" customFormat="1" spans="1:7">
      <c r="A2695" s="3"/>
      <c r="B2695" s="3"/>
      <c r="C2695" s="3"/>
      <c r="D2695" s="3"/>
      <c r="E2695" s="3"/>
      <c r="F2695" s="3"/>
      <c r="G2695" s="3"/>
    </row>
    <row r="2696" s="2" customFormat="1" spans="1:7">
      <c r="A2696" s="3"/>
      <c r="B2696" s="3"/>
      <c r="C2696" s="3"/>
      <c r="D2696" s="3"/>
      <c r="E2696" s="3"/>
      <c r="F2696" s="3"/>
      <c r="G2696" s="3"/>
    </row>
    <row r="2697" s="2" customFormat="1" spans="1:7">
      <c r="A2697" s="3"/>
      <c r="B2697" s="3"/>
      <c r="C2697" s="3"/>
      <c r="D2697" s="3"/>
      <c r="E2697" s="3"/>
      <c r="F2697" s="3"/>
      <c r="G2697" s="3"/>
    </row>
    <row r="2698" s="2" customFormat="1" spans="1:7">
      <c r="A2698" s="3"/>
      <c r="B2698" s="3"/>
      <c r="C2698" s="3"/>
      <c r="D2698" s="3"/>
      <c r="E2698" s="3"/>
      <c r="F2698" s="3"/>
      <c r="G2698" s="3"/>
    </row>
    <row r="2699" s="2" customFormat="1" spans="1:7">
      <c r="A2699" s="3"/>
      <c r="B2699" s="3"/>
      <c r="C2699" s="3"/>
      <c r="D2699" s="3"/>
      <c r="E2699" s="3"/>
      <c r="F2699" s="3"/>
      <c r="G2699" s="3"/>
    </row>
    <row r="2700" s="2" customFormat="1" spans="1:7">
      <c r="A2700" s="3"/>
      <c r="B2700" s="3"/>
      <c r="C2700" s="3"/>
      <c r="D2700" s="3"/>
      <c r="E2700" s="3"/>
      <c r="F2700" s="3"/>
      <c r="G2700" s="3"/>
    </row>
    <row r="2701" s="2" customFormat="1" spans="1:7">
      <c r="A2701" s="3"/>
      <c r="B2701" s="3"/>
      <c r="C2701" s="3"/>
      <c r="D2701" s="3"/>
      <c r="E2701" s="3"/>
      <c r="F2701" s="3"/>
      <c r="G2701" s="3"/>
    </row>
    <row r="2702" s="2" customFormat="1" spans="1:7">
      <c r="A2702" s="3"/>
      <c r="B2702" s="3"/>
      <c r="C2702" s="3"/>
      <c r="D2702" s="3"/>
      <c r="E2702" s="3"/>
      <c r="F2702" s="3"/>
      <c r="G2702" s="3"/>
    </row>
    <row r="2703" s="2" customFormat="1" spans="1:7">
      <c r="A2703" s="3"/>
      <c r="B2703" s="3"/>
      <c r="C2703" s="3"/>
      <c r="D2703" s="3"/>
      <c r="E2703" s="3"/>
      <c r="F2703" s="3"/>
      <c r="G2703" s="3"/>
    </row>
    <row r="2704" s="2" customFormat="1" spans="1:7">
      <c r="A2704" s="3"/>
      <c r="B2704" s="3"/>
      <c r="C2704" s="3"/>
      <c r="D2704" s="3"/>
      <c r="E2704" s="3"/>
      <c r="F2704" s="3"/>
      <c r="G2704" s="3"/>
    </row>
    <row r="2705" s="2" customFormat="1" spans="1:7">
      <c r="A2705" s="3"/>
      <c r="B2705" s="3"/>
      <c r="C2705" s="3"/>
      <c r="D2705" s="3"/>
      <c r="E2705" s="3"/>
      <c r="F2705" s="3"/>
      <c r="G2705" s="3"/>
    </row>
    <row r="2706" s="2" customFormat="1" spans="1:7">
      <c r="A2706" s="3"/>
      <c r="B2706" s="3"/>
      <c r="C2706" s="3"/>
      <c r="D2706" s="3"/>
      <c r="E2706" s="3"/>
      <c r="F2706" s="3"/>
      <c r="G2706" s="3"/>
    </row>
    <row r="2707" s="2" customFormat="1" spans="1:7">
      <c r="A2707" s="3"/>
      <c r="B2707" s="3"/>
      <c r="C2707" s="3"/>
      <c r="D2707" s="3"/>
      <c r="E2707" s="3"/>
      <c r="F2707" s="3"/>
      <c r="G2707" s="3"/>
    </row>
    <row r="2708" s="2" customFormat="1" spans="1:7">
      <c r="A2708" s="3"/>
      <c r="B2708" s="3"/>
      <c r="C2708" s="3"/>
      <c r="D2708" s="3"/>
      <c r="E2708" s="3"/>
      <c r="F2708" s="3"/>
      <c r="G2708" s="3"/>
    </row>
    <row r="2709" s="2" customFormat="1" spans="1:7">
      <c r="A2709" s="3"/>
      <c r="B2709" s="3"/>
      <c r="C2709" s="3"/>
      <c r="D2709" s="3"/>
      <c r="E2709" s="3"/>
      <c r="F2709" s="3"/>
      <c r="G2709" s="3"/>
    </row>
    <row r="2710" s="2" customFormat="1" spans="1:7">
      <c r="A2710" s="3"/>
      <c r="B2710" s="3"/>
      <c r="C2710" s="3"/>
      <c r="D2710" s="3"/>
      <c r="E2710" s="3"/>
      <c r="F2710" s="3"/>
      <c r="G2710" s="3"/>
    </row>
    <row r="2711" s="2" customFormat="1" spans="1:7">
      <c r="A2711" s="3"/>
      <c r="B2711" s="3"/>
      <c r="C2711" s="3"/>
      <c r="D2711" s="3"/>
      <c r="E2711" s="3"/>
      <c r="F2711" s="3"/>
      <c r="G2711" s="3"/>
    </row>
    <row r="2712" s="2" customFormat="1" spans="1:7">
      <c r="A2712" s="3"/>
      <c r="B2712" s="3"/>
      <c r="C2712" s="3"/>
      <c r="D2712" s="3"/>
      <c r="E2712" s="3"/>
      <c r="F2712" s="3"/>
      <c r="G2712" s="3"/>
    </row>
    <row r="2713" s="2" customFormat="1" spans="1:7">
      <c r="A2713" s="3"/>
      <c r="B2713" s="3"/>
      <c r="C2713" s="3"/>
      <c r="D2713" s="3"/>
      <c r="E2713" s="3"/>
      <c r="F2713" s="3"/>
      <c r="G2713" s="3"/>
    </row>
    <row r="2714" s="2" customFormat="1" spans="1:7">
      <c r="A2714" s="3"/>
      <c r="B2714" s="3"/>
      <c r="C2714" s="3"/>
      <c r="D2714" s="3"/>
      <c r="E2714" s="3"/>
      <c r="F2714" s="3"/>
      <c r="G2714" s="3"/>
    </row>
    <row r="2715" s="2" customFormat="1" spans="1:7">
      <c r="A2715" s="3"/>
      <c r="B2715" s="3"/>
      <c r="C2715" s="3"/>
      <c r="D2715" s="3"/>
      <c r="E2715" s="3"/>
      <c r="F2715" s="3"/>
      <c r="G2715" s="3"/>
    </row>
    <row r="2716" s="2" customFormat="1" spans="1:7">
      <c r="A2716" s="3"/>
      <c r="B2716" s="3"/>
      <c r="C2716" s="3"/>
      <c r="D2716" s="3"/>
      <c r="E2716" s="3"/>
      <c r="F2716" s="3"/>
      <c r="G2716" s="3"/>
    </row>
    <row r="2717" s="2" customFormat="1" spans="1:7">
      <c r="A2717" s="3"/>
      <c r="B2717" s="3"/>
      <c r="C2717" s="3"/>
      <c r="D2717" s="3"/>
      <c r="E2717" s="3"/>
      <c r="F2717" s="3"/>
      <c r="G2717" s="3"/>
    </row>
    <row r="2718" s="2" customFormat="1" spans="1:7">
      <c r="A2718" s="3"/>
      <c r="B2718" s="3"/>
      <c r="C2718" s="3"/>
      <c r="D2718" s="3"/>
      <c r="E2718" s="3"/>
      <c r="F2718" s="3"/>
      <c r="G2718" s="3"/>
    </row>
    <row r="2719" s="2" customFormat="1" spans="1:7">
      <c r="A2719" s="3"/>
      <c r="B2719" s="3"/>
      <c r="C2719" s="3"/>
      <c r="D2719" s="3"/>
      <c r="E2719" s="3"/>
      <c r="F2719" s="3"/>
      <c r="G2719" s="3"/>
    </row>
    <row r="2720" s="2" customFormat="1" spans="1:7">
      <c r="A2720" s="3"/>
      <c r="B2720" s="3"/>
      <c r="C2720" s="3"/>
      <c r="D2720" s="3"/>
      <c r="E2720" s="3"/>
      <c r="F2720" s="3"/>
      <c r="G2720" s="3"/>
    </row>
    <row r="2721" s="2" customFormat="1" spans="1:7">
      <c r="A2721" s="3"/>
      <c r="B2721" s="3"/>
      <c r="C2721" s="3"/>
      <c r="D2721" s="3"/>
      <c r="E2721" s="3"/>
      <c r="F2721" s="3"/>
      <c r="G2721" s="3"/>
    </row>
    <row r="2722" s="2" customFormat="1" spans="1:7">
      <c r="A2722" s="3"/>
      <c r="B2722" s="3"/>
      <c r="C2722" s="3"/>
      <c r="D2722" s="3"/>
      <c r="E2722" s="3"/>
      <c r="F2722" s="3"/>
      <c r="G2722" s="3"/>
    </row>
    <row r="2723" s="2" customFormat="1" spans="1:7">
      <c r="A2723" s="3"/>
      <c r="B2723" s="3"/>
      <c r="C2723" s="3"/>
      <c r="D2723" s="3"/>
      <c r="E2723" s="3"/>
      <c r="F2723" s="3"/>
      <c r="G2723" s="3"/>
    </row>
    <row r="2724" s="2" customFormat="1" spans="1:7">
      <c r="A2724" s="3"/>
      <c r="B2724" s="3"/>
      <c r="C2724" s="3"/>
      <c r="D2724" s="3"/>
      <c r="E2724" s="3"/>
      <c r="F2724" s="3"/>
      <c r="G2724" s="3"/>
    </row>
    <row r="2725" s="2" customFormat="1" spans="1:7">
      <c r="A2725" s="3"/>
      <c r="B2725" s="3"/>
      <c r="C2725" s="3"/>
      <c r="D2725" s="3"/>
      <c r="E2725" s="3"/>
      <c r="F2725" s="3"/>
      <c r="G2725" s="3"/>
    </row>
    <row r="2726" s="2" customFormat="1" spans="1:7">
      <c r="A2726" s="3"/>
      <c r="B2726" s="3"/>
      <c r="C2726" s="3"/>
      <c r="D2726" s="3"/>
      <c r="E2726" s="3"/>
      <c r="F2726" s="3"/>
      <c r="G2726" s="3"/>
    </row>
    <row r="2727" s="2" customFormat="1" spans="1:7">
      <c r="A2727" s="3"/>
      <c r="B2727" s="3"/>
      <c r="C2727" s="3"/>
      <c r="D2727" s="3"/>
      <c r="E2727" s="3"/>
      <c r="F2727" s="3"/>
      <c r="G2727" s="3"/>
    </row>
    <row r="2728" s="2" customFormat="1" spans="1:7">
      <c r="A2728" s="3"/>
      <c r="B2728" s="3"/>
      <c r="C2728" s="3"/>
      <c r="D2728" s="3"/>
      <c r="E2728" s="3"/>
      <c r="F2728" s="3"/>
      <c r="G2728" s="3"/>
    </row>
    <row r="2729" s="2" customFormat="1" spans="1:7">
      <c r="A2729" s="3"/>
      <c r="B2729" s="3"/>
      <c r="C2729" s="3"/>
      <c r="D2729" s="3"/>
      <c r="E2729" s="3"/>
      <c r="F2729" s="3"/>
      <c r="G2729" s="3"/>
    </row>
    <row r="2730" s="2" customFormat="1" spans="1:7">
      <c r="A2730" s="3"/>
      <c r="B2730" s="3"/>
      <c r="C2730" s="3"/>
      <c r="D2730" s="3"/>
      <c r="E2730" s="3"/>
      <c r="F2730" s="3"/>
      <c r="G2730" s="3"/>
    </row>
    <row r="2731" s="2" customFormat="1" spans="1:7">
      <c r="A2731" s="3"/>
      <c r="B2731" s="3"/>
      <c r="C2731" s="3"/>
      <c r="D2731" s="3"/>
      <c r="E2731" s="3"/>
      <c r="F2731" s="3"/>
      <c r="G2731" s="3"/>
    </row>
    <row r="2732" s="2" customFormat="1" spans="1:7">
      <c r="A2732" s="3"/>
      <c r="B2732" s="3"/>
      <c r="C2732" s="3"/>
      <c r="D2732" s="3"/>
      <c r="E2732" s="3"/>
      <c r="F2732" s="3"/>
      <c r="G2732" s="3"/>
    </row>
    <row r="2733" s="2" customFormat="1" spans="1:7">
      <c r="A2733" s="3"/>
      <c r="B2733" s="3"/>
      <c r="C2733" s="3"/>
      <c r="D2733" s="3"/>
      <c r="E2733" s="3"/>
      <c r="F2733" s="3"/>
      <c r="G2733" s="3"/>
    </row>
    <row r="2734" s="2" customFormat="1" spans="1:7">
      <c r="A2734" s="3"/>
      <c r="B2734" s="3"/>
      <c r="C2734" s="3"/>
      <c r="D2734" s="3"/>
      <c r="E2734" s="3"/>
      <c r="F2734" s="3"/>
      <c r="G2734" s="3"/>
    </row>
    <row r="2735" s="2" customFormat="1" spans="1:7">
      <c r="A2735" s="3"/>
      <c r="B2735" s="3"/>
      <c r="C2735" s="3"/>
      <c r="D2735" s="3"/>
      <c r="E2735" s="3"/>
      <c r="F2735" s="3"/>
      <c r="G2735" s="3"/>
    </row>
    <row r="2736" s="2" customFormat="1" spans="1:7">
      <c r="A2736" s="3"/>
      <c r="B2736" s="3"/>
      <c r="C2736" s="3"/>
      <c r="D2736" s="3"/>
      <c r="E2736" s="3"/>
      <c r="F2736" s="3"/>
      <c r="G2736" s="3"/>
    </row>
    <row r="2737" s="2" customFormat="1" spans="1:7">
      <c r="A2737" s="3"/>
      <c r="B2737" s="3"/>
      <c r="C2737" s="3"/>
      <c r="D2737" s="3"/>
      <c r="E2737" s="3"/>
      <c r="F2737" s="3"/>
      <c r="G2737" s="3"/>
    </row>
    <row r="2738" s="2" customFormat="1" spans="1:7">
      <c r="A2738" s="3"/>
      <c r="B2738" s="3"/>
      <c r="C2738" s="3"/>
      <c r="D2738" s="3"/>
      <c r="E2738" s="3"/>
      <c r="F2738" s="3"/>
      <c r="G2738" s="3"/>
    </row>
    <row r="2739" s="2" customFormat="1" spans="1:7">
      <c r="A2739" s="3"/>
      <c r="B2739" s="3"/>
      <c r="C2739" s="3"/>
      <c r="D2739" s="3"/>
      <c r="E2739" s="3"/>
      <c r="F2739" s="3"/>
      <c r="G2739" s="3"/>
    </row>
  </sheetData>
  <autoFilter ref="A2:I1637">
    <extLst/>
  </autoFilter>
  <mergeCells count="2">
    <mergeCell ref="A1:G1"/>
    <mergeCell ref="A1637:F1637"/>
  </mergeCells>
  <conditionalFormatting sqref="C1637">
    <cfRule type="duplicateValues" dxfId="0" priority="3"/>
  </conditionalFormatting>
  <conditionalFormatting sqref="C3:C1636">
    <cfRule type="duplicateValues" dxfId="0" priority="1"/>
  </conditionalFormatting>
  <conditionalFormatting sqref="C1:C2 C1637:C1048576">
    <cfRule type="duplicateValues" dxfId="0" priority="2"/>
  </conditionalFormatting>
  <conditionalFormatting sqref="C1:C2 C1638:C64497">
    <cfRule type="duplicateValues" dxfId="0" priority="4"/>
  </conditionalFormatting>
  <pageMargins left="0.0784722222222222" right="0.0388888888888889" top="0.156944444444444" bottom="0.0388888888888889" header="0.314583333333333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2022年10月31日房学峰等2427名参保职工申领职业技能提</vt:lpstr>
      <vt:lpstr>2022年11月28日张荔等1634名参保职工申领职业技能提升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2022-08-01T03:24:00Z</dcterms:created>
  <cp:lastPrinted>2022-11-08T06:52:00Z</cp:lastPrinted>
  <dcterms:modified xsi:type="dcterms:W3CDTF">2022-12-06T02:37:44Z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EA7881E0CBA746519C23055960881F19</vt:lpwstr>
  </property>
  <property fmtid="{D5CDD505-2E9C-101B-9397-08002B2CF9AE}" pid="3" name="KSOProductBuildVer">
    <vt:lpwstr>2052-11.1.0.11753</vt:lpwstr>
  </property>
</Properties>
</file>